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General" sheetId="1" state="visible" r:id="rId1"/>
    <sheet name="Most Played Charts" sheetId="2" state="visible" r:id="rId2"/>
    <sheet name="Most Played Songs" sheetId="3" state="visible" r:id="rId3"/>
    <sheet name="Most Played Packs" sheetId="4" state="visible" r:id="rId4"/>
    <sheet name="Recently Played Packs" sheetId="5" state="visible" r:id="rId5"/>
    <sheet name="Pack Completion" sheetId="6" state="visible" r:id="rId6"/>
    <sheet name="Highest Scores + Passes" sheetId="7" state="visible" r:id="rId7"/>
    <sheet name="Highest ScoresPasses" sheetId="8" state="visible" r:id="rId8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yyyy\-mm\-dd\ h:mm:ss"/>
    <numFmt numFmtId="166" formatCode="yyyy-mm-dd h:mm:ss"/>
  </numFmts>
  <fonts count="1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11"/>
    </font>
    <font>
      <name val="Arial"/>
      <family val="2"/>
      <sz val="10"/>
    </font>
    <font>
      <name val="Arial"/>
      <charset val="1"/>
      <family val="0"/>
      <b val="1"/>
      <color rgb="FF000000"/>
      <sz val="11"/>
    </font>
    <font>
      <name val="Microsoft YaHei"/>
      <charset val="1"/>
      <family val="2"/>
      <color rgb="FF000000"/>
      <sz val="11"/>
    </font>
    <font>
      <name val="Arial"/>
      <charset val="1"/>
      <family val="0"/>
      <b val="1"/>
      <color theme="1"/>
      <sz val="11"/>
    </font>
    <font>
      <name val="Arial"/>
      <charset val="1"/>
      <family val="0"/>
      <color theme="1"/>
      <sz val="11"/>
    </font>
    <font>
      <name val="Arial"/>
      <charset val="1"/>
      <family val="0"/>
      <color rgb="FF000000"/>
      <sz val="8"/>
    </font>
    <font>
      <name val="Arial"/>
      <charset val="1"/>
      <family val="0"/>
      <b val="1"/>
      <color rgb="FF000000"/>
      <sz val="13"/>
    </font>
    <font>
      <name val="Arial"/>
      <family val="2"/>
      <color rgb="FF000000"/>
      <sz val="13"/>
    </font>
    <font>
      <name val="Arial"/>
      <family val="2"/>
      <color rgb="FF000000"/>
      <sz val="10"/>
    </font>
    <font>
      <name val="Arial"/>
      <family val="2"/>
      <color rgb="FF1A1A1A"/>
      <sz val="10"/>
    </font>
  </fonts>
  <fills count="5">
    <fill>
      <patternFill/>
    </fill>
    <fill>
      <patternFill patternType="gray125"/>
    </fill>
    <fill>
      <patternFill patternType="solid">
        <fgColor rgb="FFD9D9D9"/>
        <bgColor rgb="FFCFE2F3"/>
      </patternFill>
    </fill>
    <fill>
      <patternFill patternType="solid">
        <fgColor rgb="FFFFF2CC"/>
        <bgColor rgb="FFFFFFFF"/>
      </patternFill>
    </fill>
    <fill>
      <patternFill patternType="solid">
        <fgColor rgb="FFCFE2F3"/>
        <bgColor rgb="FFD9D9D9"/>
      </patternFill>
    </fill>
  </fills>
  <borders count="2">
    <border>
      <left/>
      <right/>
      <top/>
      <bottom/>
      <diagonal/>
    </border>
    <border>
      <left/>
      <right style="thin"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/>
    </xf>
    <xf numFmtId="0" fontId="4" fillId="4" borderId="0" applyAlignment="1" pivotButton="0" quotePrefix="0" xfId="0">
      <alignment horizontal="center" vertical="bottom"/>
    </xf>
    <xf numFmtId="0" fontId="4" fillId="3" borderId="0" applyAlignment="1" pivotButton="0" quotePrefix="0" xfId="0">
      <alignment horizontal="general" vertical="bottom"/>
    </xf>
    <xf numFmtId="0" fontId="4" fillId="4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164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164" fontId="0" fillId="4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7" fillId="4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5" fillId="4" borderId="0" applyAlignment="1" pivotButton="0" quotePrefix="0" xfId="0">
      <alignment horizontal="center" vertical="bottom"/>
    </xf>
    <xf numFmtId="164" fontId="5" fillId="0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164" fontId="10" fillId="0" borderId="0" applyAlignment="1" pivotButton="0" quotePrefix="0" xfId="0">
      <alignment horizontal="general" vertical="bottom"/>
    </xf>
    <xf numFmtId="10" fontId="5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0" fontId="7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0" fontId="12" fillId="0" borderId="0" applyAlignment="1" pivotButton="0" quotePrefix="0" xfId="0">
      <alignment horizontal="center" vertical="bottom"/>
    </xf>
    <xf numFmtId="49" fontId="7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general" vertical="bottom"/>
    </xf>
    <xf numFmtId="165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/>
    </xf>
    <xf numFmtId="0" fontId="4" fillId="4" borderId="0" applyAlignment="1" pivotButton="0" quotePrefix="0" xfId="0">
      <alignment horizontal="center" vertical="bottom"/>
    </xf>
    <xf numFmtId="0" fontId="4" fillId="3" borderId="0" applyAlignment="1" pivotButton="0" quotePrefix="0" xfId="0">
      <alignment horizontal="general" vertical="bottom"/>
    </xf>
    <xf numFmtId="0" fontId="4" fillId="4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164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164" fontId="0" fillId="4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7" fillId="4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5" fillId="4" borderId="0" applyAlignment="1" pivotButton="0" quotePrefix="0" xfId="0">
      <alignment horizontal="center" vertical="bottom"/>
    </xf>
    <xf numFmtId="164" fontId="5" fillId="0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166" fontId="0" fillId="0" borderId="0" pivotButton="0" quotePrefix="0" xfId="0"/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164" fontId="10" fillId="0" borderId="0" applyAlignment="1" pivotButton="0" quotePrefix="0" xfId="0">
      <alignment horizontal="general" vertical="bottom"/>
    </xf>
    <xf numFmtId="166" fontId="10" fillId="0" borderId="0" applyAlignment="1" pivotButton="0" quotePrefix="0" xfId="0">
      <alignment horizontal="general" vertical="bottom"/>
    </xf>
    <xf numFmtId="10" fontId="5" fillId="0" borderId="0" applyAlignment="1" pivotButton="0" quotePrefix="0" xfId="0">
      <alignment horizontal="general" vertical="bottom"/>
    </xf>
    <xf numFmtId="10" fontId="7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0" fontId="12" fillId="0" borderId="0" applyAlignment="1" pivotButton="0" quotePrefix="0" xfId="0">
      <alignment horizontal="center" vertical="bottom"/>
    </xf>
    <xf numFmtId="49" fontId="7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general" vertical="bottom"/>
    </xf>
    <xf numFmtId="165" fontId="5" fillId="0" borderId="0" applyAlignment="1" pivotButton="0" quotePrefix="0" xfId="0">
      <alignment horizontal="general" vertical="bottom"/>
    </xf>
    <xf numFmtId="166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Arial"/>
        <charset val="1"/>
        <family val="0"/>
        <color rgb="FF000000"/>
      </font>
      <alignment horizontal="general" vertical="bottom"/>
    </dxf>
    <dxf>
      <font>
        <name val="Arial"/>
        <charset val="1"/>
        <family val="0"/>
        <color rgb="FFEA4335"/>
      </font>
      <fill>
        <patternFill/>
      </fill>
    </dxf>
    <dxf>
      <font>
        <name val="Arial"/>
        <charset val="1"/>
        <family val="0"/>
        <color rgb="FFFBBC04"/>
      </font>
      <fill>
        <patternFill/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7BAAF7"/>
      <rgbColor rgb="FFEA4335"/>
      <rgbColor rgb="FFFFF2CC"/>
      <rgbColor rgb="FFCCFFFF"/>
      <rgbColor rgb="FF660066"/>
      <rgbColor rgb="FFF07B72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CD04F"/>
      <rgbColor rgb="FF4285F4"/>
      <rgbColor rgb="FF46BDC6"/>
      <rgbColor rgb="FF99CC00"/>
      <rgbColor rgb="FFFBBC04"/>
      <rgbColor rgb="FFFF9900"/>
      <rgbColor rgb="FFFF6D01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lang="en-CA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CA" sz="1300" b="0" strike="noStrike" spc="-1">
                <a:solidFill>
                  <a:srgbClr val="000000"/>
                </a:solidFill>
                <a:latin typeface="Arial"/>
              </a:rPr>
              <a:t>Score Breakdown by Block Difficulty</a:t>
            </a:r>
          </a:p>
        </rich>
      </tx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56317976832611"/>
          <y val="0.0353948254304126"/>
          <w val="0.771642055000442"/>
          <h val="0.826103683754929"/>
        </manualLayout>
      </layout>
      <areaChart>
        <grouping val="stacked"/>
        <ser>
          <idx val="0"/>
          <order val="0"/>
          <tx>
            <strRef>
              <f>'Highest Scores + Passes'!$T$1:$T$1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4285f4"/>
            </a:solidFill>
            <a:ln w="0">
              <a:solidFill>
                <a:srgbClr val="4285f4"/>
              </a:solidFill>
              <a:prstDash val="solid"/>
            </a:ln>
          </spPr>
          <dLbls>
            <txPr>
              <a:bodyPr wrap="square"/>
              <a:lstStyle/>
              <a:p>
                <a:pPr>
                  <a:defRPr lang="en-CA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'Highest Scores + Passes'!$S$2:$S$24</f>
              <strCach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strCache>
            </strRef>
          </cat>
          <val>
            <numRef>
              <f>'Highest Scores + Passes'!$T$2:$T$24</f>
              <numCache>
                <formatCode>General</formatCode>
                <ptCount val="23"/>
                <pt idx="0">
                  <v>27</v>
                </pt>
                <pt idx="1">
                  <v>12</v>
                </pt>
                <pt idx="2">
                  <v>7</v>
                </pt>
                <pt idx="3">
                  <v>16</v>
                </pt>
                <pt idx="4">
                  <v>5</v>
                </pt>
                <pt idx="5">
                  <v>2</v>
                </pt>
                <pt idx="6">
                  <v>7</v>
                </pt>
                <pt idx="7">
                  <v>2</v>
                </pt>
                <pt idx="8">
                  <v>4</v>
                </pt>
                <pt idx="9">
                  <v>1</v>
                </pt>
                <pt idx="10">
                  <v>2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0</v>
                </pt>
                <pt idx="15">
                  <v>2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val>
        </ser>
        <ser>
          <idx val="1"/>
          <order val="1"/>
          <tx>
            <strRef>
              <f>'Highest Scores + Passes'!$U$1:$U$1</f>
              <strCache>
                <ptCount val="1"/>
                <pt idx="0">
                  <v>50</v>
                </pt>
              </strCache>
            </strRef>
          </tx>
          <spPr>
            <a:solidFill>
              <a:srgbClr val="ea4335"/>
            </a:solidFill>
            <a:ln w="0">
              <a:solidFill>
                <a:srgbClr val="ea4335"/>
              </a:solidFill>
              <a:prstDash val="solid"/>
            </a:ln>
          </spPr>
          <dLbls>
            <txPr>
              <a:bodyPr wrap="square"/>
              <a:lstStyle/>
              <a:p>
                <a:pPr>
                  <a:defRPr lang="en-CA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'Highest Scores + Passes'!$S$2:$S$24</f>
              <strCach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strCache>
            </strRef>
          </cat>
          <val>
            <numRef>
              <f>'Highest Scores + Passes'!$U$2:$U$24</f>
              <numCache>
                <formatCode>General</formatCode>
                <ptCount val="23"/>
                <pt idx="0">
                  <v>17</v>
                </pt>
                <pt idx="1">
                  <v>11</v>
                </pt>
                <pt idx="2">
                  <v>7</v>
                </pt>
                <pt idx="3">
                  <v>8</v>
                </pt>
                <pt idx="4">
                  <v>9</v>
                </pt>
                <pt idx="5">
                  <v>7</v>
                </pt>
                <pt idx="6">
                  <v>7</v>
                </pt>
                <pt idx="7">
                  <v>6</v>
                </pt>
                <pt idx="8">
                  <v>11</v>
                </pt>
                <pt idx="9">
                  <v>7</v>
                </pt>
                <pt idx="10">
                  <v>6</v>
                </pt>
                <pt idx="11">
                  <v>0</v>
                </pt>
                <pt idx="12">
                  <v>3</v>
                </pt>
                <pt idx="13">
                  <v>3</v>
                </pt>
                <pt idx="14">
                  <v>5</v>
                </pt>
                <pt idx="15">
                  <v>1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val>
        </ser>
        <ser>
          <idx val="2"/>
          <order val="2"/>
          <tx>
            <strRef>
              <f>'Highest Scores + Passes'!$V$1:$V$1</f>
              <strCache>
                <ptCount val="1"/>
                <pt idx="0">
                  <v>60</v>
                </pt>
              </strCache>
            </strRef>
          </tx>
          <spPr>
            <a:solidFill>
              <a:srgbClr val="fbbc04"/>
            </a:solidFill>
            <a:ln w="0">
              <a:solidFill>
                <a:srgbClr val="fbbc04"/>
              </a:solidFill>
              <a:prstDash val="solid"/>
            </a:ln>
          </spPr>
          <dLbls>
            <txPr>
              <a:bodyPr wrap="square"/>
              <a:lstStyle/>
              <a:p>
                <a:pPr>
                  <a:defRPr lang="en-CA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'Highest Scores + Passes'!$S$2:$S$24</f>
              <strCach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strCache>
            </strRef>
          </cat>
          <val>
            <numRef>
              <f>'Highest Scores + Passes'!$V$2:$V$24</f>
              <numCache>
                <formatCode>General</formatCode>
                <ptCount val="23"/>
                <pt idx="0">
                  <v>17</v>
                </pt>
                <pt idx="1">
                  <v>17</v>
                </pt>
                <pt idx="2">
                  <v>15</v>
                </pt>
                <pt idx="3">
                  <v>16</v>
                </pt>
                <pt idx="4">
                  <v>22</v>
                </pt>
                <pt idx="5">
                  <v>26</v>
                </pt>
                <pt idx="6">
                  <v>43</v>
                </pt>
                <pt idx="7">
                  <v>27</v>
                </pt>
                <pt idx="8">
                  <v>39</v>
                </pt>
                <pt idx="9">
                  <v>34</v>
                </pt>
                <pt idx="10">
                  <v>31</v>
                </pt>
                <pt idx="11">
                  <v>14</v>
                </pt>
                <pt idx="12">
                  <v>8</v>
                </pt>
                <pt idx="13">
                  <v>11</v>
                </pt>
                <pt idx="14">
                  <v>7</v>
                </pt>
                <pt idx="15">
                  <v>4</v>
                </pt>
                <pt idx="16">
                  <v>1</v>
                </pt>
                <pt idx="17">
                  <v>0</v>
                </pt>
                <pt idx="18">
                  <v>3</v>
                </pt>
                <pt idx="19">
                  <v>1</v>
                </pt>
                <pt idx="20">
                  <v>1</v>
                </pt>
                <pt idx="21">
                  <v>0</v>
                </pt>
                <pt idx="22">
                  <v>0</v>
                </pt>
              </numCache>
            </numRef>
          </val>
        </ser>
        <ser>
          <idx val="3"/>
          <order val="3"/>
          <tx>
            <strRef>
              <f>'Highest Scores + Passes'!$W$1:$W$1</f>
              <strCache>
                <ptCount val="1"/>
                <pt idx="0">
                  <v>70</v>
                </pt>
              </strCache>
            </strRef>
          </tx>
          <spPr>
            <a:solidFill>
              <a:srgbClr val="34a853"/>
            </a:solidFill>
            <a:ln w="0">
              <a:solidFill>
                <a:srgbClr val="34a853"/>
              </a:solidFill>
              <a:prstDash val="solid"/>
            </a:ln>
          </spPr>
          <dLbls>
            <txPr>
              <a:bodyPr wrap="square"/>
              <a:lstStyle/>
              <a:p>
                <a:pPr>
                  <a:defRPr lang="en-CA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'Highest Scores + Passes'!$S$2:$S$24</f>
              <strCach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strCache>
            </strRef>
          </cat>
          <val>
            <numRef>
              <f>'Highest Scores + Passes'!$W$2:$W$24</f>
              <numCache>
                <formatCode>General</formatCode>
                <ptCount val="23"/>
                <pt idx="0">
                  <v>15</v>
                </pt>
                <pt idx="1">
                  <v>7</v>
                </pt>
                <pt idx="2">
                  <v>20</v>
                </pt>
                <pt idx="3">
                  <v>24</v>
                </pt>
                <pt idx="4">
                  <v>28</v>
                </pt>
                <pt idx="5">
                  <v>56</v>
                </pt>
                <pt idx="6">
                  <v>67</v>
                </pt>
                <pt idx="7">
                  <v>66</v>
                </pt>
                <pt idx="8">
                  <v>130</v>
                </pt>
                <pt idx="9">
                  <v>116</v>
                </pt>
                <pt idx="10">
                  <v>120</v>
                </pt>
                <pt idx="11">
                  <v>69</v>
                </pt>
                <pt idx="12">
                  <v>56</v>
                </pt>
                <pt idx="13">
                  <v>41</v>
                </pt>
                <pt idx="14">
                  <v>23</v>
                </pt>
                <pt idx="15">
                  <v>10</v>
                </pt>
                <pt idx="16">
                  <v>8</v>
                </pt>
                <pt idx="17">
                  <v>13</v>
                </pt>
                <pt idx="18">
                  <v>13</v>
                </pt>
                <pt idx="19">
                  <v>14</v>
                </pt>
                <pt idx="20">
                  <v>5</v>
                </pt>
                <pt idx="21">
                  <v>1</v>
                </pt>
                <pt idx="22">
                  <v>1</v>
                </pt>
              </numCache>
            </numRef>
          </val>
        </ser>
        <ser>
          <idx val="4"/>
          <order val="4"/>
          <tx>
            <strRef>
              <f>'Highest Scores + Passes'!$X$1:$X$1</f>
              <strCache>
                <ptCount val="1"/>
                <pt idx="0">
                  <v>80</v>
                </pt>
              </strCache>
            </strRef>
          </tx>
          <spPr>
            <a:solidFill>
              <a:srgbClr val="ff6d01"/>
            </a:solidFill>
            <a:ln w="0">
              <a:solidFill>
                <a:srgbClr val="ff6d01"/>
              </a:solidFill>
              <a:prstDash val="solid"/>
            </a:ln>
          </spPr>
          <dLbls>
            <txPr>
              <a:bodyPr wrap="square"/>
              <a:lstStyle/>
              <a:p>
                <a:pPr>
                  <a:defRPr lang="en-CA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'Highest Scores + Passes'!$S$2:$S$24</f>
              <strCach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strCache>
            </strRef>
          </cat>
          <val>
            <numRef>
              <f>'Highest Scores + Passes'!$X$2:$X$24</f>
              <numCache>
                <formatCode>General</formatCode>
                <ptCount val="23"/>
                <pt idx="0">
                  <v>16</v>
                </pt>
                <pt idx="1">
                  <v>6</v>
                </pt>
                <pt idx="2">
                  <v>17</v>
                </pt>
                <pt idx="3">
                  <v>18</v>
                </pt>
                <pt idx="4">
                  <v>23</v>
                </pt>
                <pt idx="5">
                  <v>59</v>
                </pt>
                <pt idx="6">
                  <v>114</v>
                </pt>
                <pt idx="7">
                  <v>166</v>
                </pt>
                <pt idx="8">
                  <v>263</v>
                </pt>
                <pt idx="9">
                  <v>287</v>
                </pt>
                <pt idx="10">
                  <v>289</v>
                </pt>
                <pt idx="11">
                  <v>246</v>
                </pt>
                <pt idx="12">
                  <v>197</v>
                </pt>
                <pt idx="13">
                  <v>111</v>
                </pt>
                <pt idx="14">
                  <v>53</v>
                </pt>
                <pt idx="15">
                  <v>32</v>
                </pt>
                <pt idx="16">
                  <v>25</v>
                </pt>
                <pt idx="17">
                  <v>8</v>
                </pt>
                <pt idx="18">
                  <v>13</v>
                </pt>
                <pt idx="19">
                  <v>5</v>
                </pt>
                <pt idx="20">
                  <v>3</v>
                </pt>
                <pt idx="21">
                  <v>0</v>
                </pt>
                <pt idx="22">
                  <v>0</v>
                </pt>
              </numCache>
            </numRef>
          </val>
        </ser>
        <ser>
          <idx val="5"/>
          <order val="5"/>
          <tx>
            <strRef>
              <f>'Highest Scores + Passes'!$Y$1:$Y$1</f>
              <strCache>
                <ptCount val="1"/>
                <pt idx="0">
                  <v>90</v>
                </pt>
              </strCache>
            </strRef>
          </tx>
          <spPr>
            <a:solidFill>
              <a:srgbClr val="46bdc6"/>
            </a:solidFill>
            <a:ln w="0">
              <a:solidFill>
                <a:srgbClr val="46bdc6"/>
              </a:solidFill>
              <a:prstDash val="solid"/>
            </a:ln>
          </spPr>
          <dLbls>
            <txPr>
              <a:bodyPr wrap="square"/>
              <a:lstStyle/>
              <a:p>
                <a:pPr>
                  <a:defRPr lang="en-CA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'Highest Scores + Passes'!$S$2:$S$24</f>
              <strCach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strCache>
            </strRef>
          </cat>
          <val>
            <numRef>
              <f>'Highest Scores + Passes'!$Y$2:$Y$24</f>
              <numCache>
                <formatCode>General</formatCode>
                <ptCount val="23"/>
                <pt idx="0">
                  <v>2</v>
                </pt>
                <pt idx="1">
                  <v>0</v>
                </pt>
                <pt idx="2">
                  <v>2</v>
                </pt>
                <pt idx="3">
                  <v>7</v>
                </pt>
                <pt idx="4">
                  <v>13</v>
                </pt>
                <pt idx="5">
                  <v>26</v>
                </pt>
                <pt idx="6">
                  <v>49</v>
                </pt>
                <pt idx="7">
                  <v>98</v>
                </pt>
                <pt idx="8">
                  <v>294</v>
                </pt>
                <pt idx="9">
                  <v>368</v>
                </pt>
                <pt idx="10">
                  <v>416</v>
                </pt>
                <pt idx="11">
                  <v>334</v>
                </pt>
                <pt idx="12">
                  <v>196</v>
                </pt>
                <pt idx="13">
                  <v>112</v>
                </pt>
                <pt idx="14">
                  <v>42</v>
                </pt>
                <pt idx="15">
                  <v>21</v>
                </pt>
                <pt idx="16">
                  <v>6</v>
                </pt>
                <pt idx="17">
                  <v>2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val>
        </ser>
        <ser>
          <idx val="6"/>
          <order val="6"/>
          <tx>
            <strRef>
              <f>'Highest Scores + Passes'!$Z$1:$Z$1</f>
              <strCache>
                <ptCount val="1"/>
                <pt idx="0">
                  <v>☆</v>
                </pt>
              </strCache>
            </strRef>
          </tx>
          <spPr>
            <a:solidFill>
              <a:srgbClr val="7baaf7"/>
            </a:solidFill>
            <a:ln w="0">
              <a:solidFill>
                <a:srgbClr val="7baaf7"/>
              </a:solidFill>
              <a:prstDash val="solid"/>
            </a:ln>
          </spPr>
          <dLbls>
            <txPr>
              <a:bodyPr wrap="square"/>
              <a:lstStyle/>
              <a:p>
                <a:pPr>
                  <a:defRPr lang="en-CA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'Highest Scores + Passes'!$S$2:$S$24</f>
              <strCach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strCache>
            </strRef>
          </cat>
          <val>
            <numRef>
              <f>'Highest Scores + Passes'!$Z$2:$Z$24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2</v>
                </pt>
                <pt idx="3">
                  <v>1</v>
                </pt>
                <pt idx="4">
                  <v>3</v>
                </pt>
                <pt idx="5">
                  <v>2</v>
                </pt>
                <pt idx="6">
                  <v>15</v>
                </pt>
                <pt idx="7">
                  <v>23</v>
                </pt>
                <pt idx="8">
                  <v>146</v>
                </pt>
                <pt idx="9">
                  <v>210</v>
                </pt>
                <pt idx="10">
                  <v>221</v>
                </pt>
                <pt idx="11">
                  <v>156</v>
                </pt>
                <pt idx="12">
                  <v>107</v>
                </pt>
                <pt idx="13">
                  <v>66</v>
                </pt>
                <pt idx="14">
                  <v>18</v>
                </pt>
                <pt idx="15">
                  <v>6</v>
                </pt>
                <pt idx="16">
                  <v>3</v>
                </pt>
                <pt idx="17">
                  <v>2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val>
        </ser>
        <ser>
          <idx val="7"/>
          <order val="7"/>
          <tx>
            <strRef>
              <f>'Highest Scores + Passes'!$AA$1:$AA$1</f>
              <strCache>
                <ptCount val="1"/>
                <pt idx="0">
                  <v>☆☆</v>
                </pt>
              </strCache>
            </strRef>
          </tx>
          <spPr>
            <a:solidFill>
              <a:srgbClr val="f07b72"/>
            </a:solidFill>
            <a:ln w="0">
              <a:solidFill>
                <a:srgbClr val="f07b72"/>
              </a:solidFill>
              <a:prstDash val="solid"/>
            </a:ln>
          </spPr>
          <dLbls>
            <txPr>
              <a:bodyPr wrap="square"/>
              <a:lstStyle/>
              <a:p>
                <a:pPr>
                  <a:defRPr lang="en-CA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'Highest Scores + Passes'!$S$2:$S$24</f>
              <strCach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strCache>
            </strRef>
          </cat>
          <val>
            <numRef>
              <f>'Highest Scores + Passes'!$AA$2:$AA$24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1</v>
                </pt>
                <pt idx="3">
                  <v>2</v>
                </pt>
                <pt idx="4">
                  <v>3</v>
                </pt>
                <pt idx="5">
                  <v>4</v>
                </pt>
                <pt idx="6">
                  <v>11</v>
                </pt>
                <pt idx="7">
                  <v>13</v>
                </pt>
                <pt idx="8">
                  <v>82</v>
                </pt>
                <pt idx="9">
                  <v>125</v>
                </pt>
                <pt idx="10">
                  <v>147</v>
                </pt>
                <pt idx="11">
                  <v>108</v>
                </pt>
                <pt idx="12">
                  <v>67</v>
                </pt>
                <pt idx="13">
                  <v>35</v>
                </pt>
                <pt idx="14">
                  <v>7</v>
                </pt>
                <pt idx="15">
                  <v>7</v>
                </pt>
                <pt idx="16">
                  <v>1</v>
                </pt>
                <pt idx="17">
                  <v>1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val>
        </ser>
        <ser>
          <idx val="8"/>
          <order val="8"/>
          <tx>
            <strRef>
              <f>'Highest Scores + Passes'!$AB$1:$AB$1</f>
              <strCache>
                <ptCount val="1"/>
                <pt idx="0">
                  <v>☆☆☆</v>
                </pt>
              </strCache>
            </strRef>
          </tx>
          <spPr>
            <a:solidFill>
              <a:srgbClr val="fcd04f"/>
            </a:solidFill>
            <a:ln w="0">
              <a:solidFill>
                <a:srgbClr val="fcd04f"/>
              </a:solidFill>
              <a:prstDash val="solid"/>
            </a:ln>
          </spPr>
          <dLbls>
            <txPr>
              <a:bodyPr wrap="square"/>
              <a:lstStyle/>
              <a:p>
                <a:pPr>
                  <a:defRPr lang="en-CA"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'Highest Scores + Passes'!$S$2:$S$24</f>
              <strCach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strCache>
            </strRef>
          </cat>
          <val>
            <numRef>
              <f>'Highest Scores + Passes'!$AB$2:$AB$24</f>
              <numCache>
                <formatCode>General</formatCode>
                <ptCount val="23"/>
                <pt idx="0">
                  <v>0</v>
                </pt>
                <pt idx="1">
                  <v>2</v>
                </pt>
                <pt idx="2">
                  <v>1</v>
                </pt>
                <pt idx="3">
                  <v>2</v>
                </pt>
                <pt idx="4">
                  <v>1</v>
                </pt>
                <pt idx="5">
                  <v>2</v>
                </pt>
                <pt idx="6">
                  <v>4</v>
                </pt>
                <pt idx="7">
                  <v>12</v>
                </pt>
                <pt idx="8">
                  <v>132</v>
                </pt>
                <pt idx="9">
                  <v>139</v>
                </pt>
                <pt idx="10">
                  <v>124</v>
                </pt>
                <pt idx="11">
                  <v>92</v>
                </pt>
                <pt idx="12">
                  <v>50</v>
                </pt>
                <pt idx="13">
                  <v>25</v>
                </pt>
                <pt idx="14">
                  <v>9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val>
        </ser>
        <ser>
          <idx val="9"/>
          <order val="9"/>
          <tx>
            <strRef>
              <f>'Highest Scores + Passes'!$AC$1:$AC$1</f>
              <strCache>
                <ptCount val="1"/>
                <pt idx="0">
                  <v>☆☆☆☆</v>
                </pt>
              </strCache>
            </strRef>
          </tx>
          <spPr>
            <a:solidFill>
              <a:srgbClr val="46bdc6"/>
            </a:solidFill>
            <a:ln w="0">
              <a:solidFill>
                <a:srgbClr val="46bdc6"/>
              </a:solidFill>
              <a:prstDash val="solid"/>
            </a:ln>
          </spPr>
          <dLbls>
            <txPr>
              <a:bodyPr wrap="square"/>
              <a:lstStyle/>
              <a:p>
                <a:pPr>
                  <a:defRPr lang="en-CA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'Highest Scores + Passes'!$S$2:$S$24</f>
              <strCach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strCache>
            </strRef>
          </cat>
          <val>
            <numRef>
              <f>'Highest Scores + Passes'!$AC$2:$AC$24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1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2</v>
                </pt>
                <pt idx="8">
                  <v>4</v>
                </pt>
                <pt idx="9">
                  <v>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  <layout>
        <manualLayout>
          <xMode val="edge"/>
          <yMode val="edge"/>
          <wMode val="factor"/>
          <hMode val="factor"/>
          <x val="0.911991538495439"/>
          <y val="0.302856255821173"/>
          <w val="0.0787536908906615"/>
          <h val="0.394209872710338"/>
        </manualLayout>
      </layout>
      <overlay val="0"/>
      <spPr>
        <a:noFill/>
        <a:ln w="0">
          <a:noFill/>
          <a:prstDash val="solid"/>
        </a:ln>
      </spPr>
      <txPr>
        <a:bodyPr/>
        <a:lstStyle/>
        <a:p>
          <a:pPr>
            <a:defRPr lang="en-CA"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/>
          </a:r>
        </a:p>
      </txPr>
    </legend>
    <plotVisOnly val="1"/>
    <dispBlanksAs val="span"/>
  </chart>
  <spPr>
    <a:solidFill>
      <a:srgbClr val="ffffff"/>
    </a:solidFill>
    <a:ln w="9360">
      <a:solidFill>
        <a:srgbClr val="d9d9d9"/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Unknown Author</author>
  </authors>
  <commentList>
    <comment ref="AH3" authorId="0" shapeId="0">
      <text>
        <t>Includes joke difficulties (69, 420, etc.)</t>
      </text>
    </comment>
    <comment ref="AI3" authorId="0" shapeId="0">
      <text>
        <t>Charts with unknown difficulty (any songs without simfile data)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1638360</colOff>
      <row>0</row>
      <rowOff>142920</rowOff>
    </from>
    <to>
      <col>8</col>
      <colOff>769680</colOff>
      <row>23</row>
      <rowOff>161280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I33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L8" activeCellId="0" sqref="L8"/>
    </sheetView>
  </sheetViews>
  <sheetFormatPr baseColWidth="8" defaultColWidth="12.5703125" defaultRowHeight="12.75" zeroHeight="0" outlineLevelRow="0"/>
  <cols>
    <col width="28.86" customWidth="1" style="35" min="1" max="1"/>
    <col width="7.71" customWidth="1" style="35" min="2" max="7"/>
    <col width="2.86" customWidth="1" style="35" min="8" max="33"/>
    <col width="3.71" customWidth="1" style="35" min="34" max="34"/>
    <col width="2.86" customWidth="1" style="35" min="35" max="35"/>
  </cols>
  <sheetData>
    <row r="1" ht="12.75" customHeight="1" s="36">
      <c r="D1" s="37" t="inlineStr">
        <is>
          <t>Singles</t>
        </is>
      </c>
      <c r="F1" s="37" t="inlineStr">
        <is>
          <t>Doubles</t>
        </is>
      </c>
      <c r="S1" s="38" t="n"/>
      <c r="X1" s="38" t="n"/>
      <c r="AC1" s="38" t="n"/>
    </row>
    <row r="2" ht="12.75" customHeight="1" s="36">
      <c r="A2" s="39" t="inlineStr">
        <is>
          <t>Pack</t>
        </is>
      </c>
      <c r="B2" s="39" t="inlineStr">
        <is>
          <t>Songs</t>
        </is>
      </c>
      <c r="C2" s="39" t="inlineStr">
        <is>
          <t>Charts</t>
        </is>
      </c>
      <c r="D2" s="39" t="inlineStr">
        <is>
          <t>Songs</t>
        </is>
      </c>
      <c r="E2" s="39" t="inlineStr">
        <is>
          <t>Charts</t>
        </is>
      </c>
      <c r="F2" s="39" t="inlineStr">
        <is>
          <t>Songs</t>
        </is>
      </c>
      <c r="G2" s="39" t="inlineStr">
        <is>
          <t>Charts</t>
        </is>
      </c>
      <c r="H2" s="39" t="inlineStr">
        <is>
          <t>Difficulty Histogram</t>
        </is>
      </c>
      <c r="S2" s="38" t="n"/>
      <c r="X2" s="38" t="n"/>
      <c r="AC2" s="38" t="n"/>
    </row>
    <row r="3" ht="12.75" customHeight="1" s="36">
      <c r="A3" s="40" t="n">
        <v>335</v>
      </c>
      <c r="B3" s="40" t="n">
        <v>15336</v>
      </c>
      <c r="C3" s="40" t="n">
        <v>47288</v>
      </c>
      <c r="D3" s="40" t="n">
        <v>14598</v>
      </c>
      <c r="E3" s="40" t="n">
        <v>37108</v>
      </c>
      <c r="F3" s="40" t="n">
        <v>3877</v>
      </c>
      <c r="G3" s="40" t="n">
        <v>10180</v>
      </c>
      <c r="H3" s="35" t="inlineStr">
        <is>
          <t>1</t>
        </is>
      </c>
      <c r="I3" s="35" t="inlineStr">
        <is>
          <t>2</t>
        </is>
      </c>
      <c r="J3" s="35" t="inlineStr">
        <is>
          <t>3</t>
        </is>
      </c>
      <c r="K3" s="35" t="inlineStr">
        <is>
          <t>4</t>
        </is>
      </c>
      <c r="L3" s="35" t="inlineStr">
        <is>
          <t>5</t>
        </is>
      </c>
      <c r="M3" s="35" t="inlineStr">
        <is>
          <t>6</t>
        </is>
      </c>
      <c r="N3" s="35" t="inlineStr">
        <is>
          <t>7</t>
        </is>
      </c>
      <c r="O3" s="35" t="inlineStr">
        <is>
          <t>8</t>
        </is>
      </c>
      <c r="P3" s="35" t="inlineStr">
        <is>
          <t>9</t>
        </is>
      </c>
      <c r="Q3" s="35" t="inlineStr">
        <is>
          <t>10</t>
        </is>
      </c>
      <c r="R3" s="35" t="inlineStr">
        <is>
          <t>11</t>
        </is>
      </c>
      <c r="S3" s="38" t="inlineStr">
        <is>
          <t>12</t>
        </is>
      </c>
      <c r="T3" s="35" t="inlineStr">
        <is>
          <t>13</t>
        </is>
      </c>
      <c r="U3" s="35" t="inlineStr">
        <is>
          <t>14</t>
        </is>
      </c>
      <c r="V3" s="35" t="inlineStr">
        <is>
          <t>15</t>
        </is>
      </c>
      <c r="W3" s="35" t="inlineStr">
        <is>
          <t>16</t>
        </is>
      </c>
      <c r="X3" s="38" t="inlineStr">
        <is>
          <t>17</t>
        </is>
      </c>
      <c r="Y3" s="35" t="inlineStr">
        <is>
          <t>18</t>
        </is>
      </c>
      <c r="Z3" s="35" t="inlineStr">
        <is>
          <t>19</t>
        </is>
      </c>
      <c r="AA3" s="35" t="inlineStr">
        <is>
          <t>20</t>
        </is>
      </c>
      <c r="AB3" s="35" t="inlineStr">
        <is>
          <t>21</t>
        </is>
      </c>
      <c r="AC3" s="38" t="inlineStr">
        <is>
          <t>22</t>
        </is>
      </c>
      <c r="AD3" s="35" t="inlineStr">
        <is>
          <t>23</t>
        </is>
      </c>
      <c r="AE3" s="35" t="inlineStr">
        <is>
          <t>24</t>
        </is>
      </c>
      <c r="AF3" s="35" t="inlineStr">
        <is>
          <t>25</t>
        </is>
      </c>
      <c r="AG3" s="35" t="inlineStr">
        <is>
          <t>26</t>
        </is>
      </c>
      <c r="AH3" s="35" t="inlineStr">
        <is>
          <t>27+</t>
        </is>
      </c>
      <c r="AI3" s="35" t="inlineStr">
        <is>
          <t>?</t>
        </is>
      </c>
    </row>
    <row r="4" ht="12.75" customHeight="1" s="36">
      <c r="A4" s="35" t="inlineStr">
        <is>
          <t>138 Is Great</t>
        </is>
      </c>
      <c r="B4" s="35" t="n">
        <v>7</v>
      </c>
      <c r="C4" s="35" t="n">
        <v>23</v>
      </c>
      <c r="D4" s="35" t="n">
        <v>7</v>
      </c>
      <c r="E4" s="35" t="n">
        <v>23</v>
      </c>
      <c r="F4" s="35" t="n">
        <v>0</v>
      </c>
      <c r="G4" s="35" t="n">
        <v>0</v>
      </c>
      <c r="H4" s="35" t="n">
        <v>0.2857142857142857</v>
      </c>
      <c r="I4" t="n">
        <v/>
      </c>
      <c r="J4" t="n">
        <v/>
      </c>
      <c r="K4" t="n">
        <v/>
      </c>
      <c r="L4" t="n">
        <v/>
      </c>
      <c r="M4" t="n">
        <v/>
      </c>
      <c r="N4" t="n">
        <v/>
      </c>
      <c r="O4" t="n">
        <v/>
      </c>
      <c r="P4" s="35" t="n">
        <v>0.8571428571428571</v>
      </c>
      <c r="Q4" s="35" t="n">
        <v>0.2857142857142857</v>
      </c>
      <c r="R4" s="35" t="n">
        <v>0.8571428571428571</v>
      </c>
      <c r="S4" s="38" t="n">
        <v>1</v>
      </c>
      <c r="T4" t="n">
        <v/>
      </c>
      <c r="U4" t="n">
        <v/>
      </c>
      <c r="V4" t="n">
        <v/>
      </c>
      <c r="W4" t="n">
        <v/>
      </c>
      <c r="X4" s="38" t="n">
        <v/>
      </c>
      <c r="Y4" t="n">
        <v/>
      </c>
      <c r="Z4" t="n">
        <v/>
      </c>
      <c r="AA4" t="n">
        <v/>
      </c>
      <c r="AB4" t="n">
        <v/>
      </c>
      <c r="AC4" s="38" t="n">
        <v/>
      </c>
      <c r="AD4" t="n">
        <v/>
      </c>
      <c r="AE4" t="n">
        <v/>
      </c>
      <c r="AF4" t="n">
        <v/>
      </c>
      <c r="AG4" t="n">
        <v/>
      </c>
      <c r="AH4" t="n">
        <v/>
      </c>
      <c r="AI4" t="n">
        <v/>
      </c>
    </row>
    <row r="5" ht="12.75" customHeight="1" s="36">
      <c r="A5" s="35" t="inlineStr">
        <is>
          <t>3guys1pack</t>
        </is>
      </c>
      <c r="B5" s="35" t="n">
        <v>33</v>
      </c>
      <c r="C5" s="35" t="n">
        <v>169</v>
      </c>
      <c r="D5" s="35" t="n">
        <v>33</v>
      </c>
      <c r="E5" s="35" t="n">
        <v>169</v>
      </c>
      <c r="F5" s="35" t="n">
        <v>0</v>
      </c>
      <c r="G5" s="35" t="n">
        <v>0</v>
      </c>
      <c r="H5" s="35" t="n">
        <v>1</v>
      </c>
      <c r="I5" s="35" t="n">
        <v>0.5454545454545454</v>
      </c>
      <c r="J5" s="35" t="n">
        <v>0.4545454545454545</v>
      </c>
      <c r="K5" s="35" t="n">
        <v>0.7272727272727273</v>
      </c>
      <c r="L5" s="35" t="n">
        <v>0.5454545454545454</v>
      </c>
      <c r="M5" s="35" t="n">
        <v>0.5</v>
      </c>
      <c r="N5" s="35" t="n">
        <v>0.4090909090909091</v>
      </c>
      <c r="O5" s="35" t="n">
        <v>0.8636363636363636</v>
      </c>
      <c r="P5" s="35" t="n">
        <v>0.6363636363636364</v>
      </c>
      <c r="Q5" s="35" t="n">
        <v>1</v>
      </c>
      <c r="R5" s="35" t="n">
        <v>0.6818181818181818</v>
      </c>
      <c r="S5" s="38" t="n">
        <v>0.3181818181818182</v>
      </c>
      <c r="T5" t="n">
        <v/>
      </c>
      <c r="U5" t="n">
        <v/>
      </c>
      <c r="V5" t="n">
        <v/>
      </c>
      <c r="W5" t="n">
        <v/>
      </c>
      <c r="X5" s="38" t="n">
        <v/>
      </c>
      <c r="Y5" t="n">
        <v/>
      </c>
      <c r="Z5" t="n">
        <v/>
      </c>
      <c r="AA5" t="n">
        <v/>
      </c>
      <c r="AB5" t="n">
        <v/>
      </c>
      <c r="AC5" s="38" t="n">
        <v/>
      </c>
      <c r="AD5" t="n">
        <v/>
      </c>
      <c r="AE5" t="n">
        <v/>
      </c>
      <c r="AF5" t="n">
        <v/>
      </c>
      <c r="AG5" t="n">
        <v/>
      </c>
      <c r="AH5" t="n">
        <v/>
      </c>
      <c r="AI5" t="n">
        <v/>
      </c>
    </row>
    <row r="6" ht="12.75" customHeight="1" s="36">
      <c r="A6" s="35" t="inlineStr">
        <is>
          <t>7guys1pack</t>
        </is>
      </c>
      <c r="B6" s="35" t="n">
        <v>83</v>
      </c>
      <c r="C6" s="35" t="n">
        <v>404</v>
      </c>
      <c r="D6" s="35" t="n">
        <v>83</v>
      </c>
      <c r="E6" s="35" t="n">
        <v>404</v>
      </c>
      <c r="F6" s="35" t="n">
        <v>0</v>
      </c>
      <c r="G6" s="35" t="n">
        <v>0</v>
      </c>
      <c r="H6" s="35" t="n">
        <v>1</v>
      </c>
      <c r="I6" s="35" t="n">
        <v>0.4821428571428572</v>
      </c>
      <c r="J6" s="35" t="n">
        <v>0.375</v>
      </c>
      <c r="K6" s="35" t="n">
        <v>0.5714285714285714</v>
      </c>
      <c r="L6" s="35" t="n">
        <v>0.5357142857142857</v>
      </c>
      <c r="M6" s="35" t="n">
        <v>0.4285714285714285</v>
      </c>
      <c r="N6" s="35" t="n">
        <v>0.625</v>
      </c>
      <c r="O6" s="35" t="n">
        <v>0.4464285714285715</v>
      </c>
      <c r="P6" s="35" t="n">
        <v>0.7857142857142857</v>
      </c>
      <c r="Q6" s="35" t="n">
        <v>0.6785714285714286</v>
      </c>
      <c r="R6" s="35" t="n">
        <v>0.625</v>
      </c>
      <c r="S6" s="38" t="n">
        <v>0.3571428571428572</v>
      </c>
      <c r="T6" s="35" t="n">
        <v>0.1785714285714286</v>
      </c>
      <c r="U6" s="35" t="n">
        <v>0.08928571428571429</v>
      </c>
      <c r="V6" t="n">
        <v/>
      </c>
      <c r="W6" s="35" t="n">
        <v>0.01785714285714286</v>
      </c>
      <c r="X6" s="38" t="n">
        <v>0.01785714285714286</v>
      </c>
      <c r="Y6" t="n">
        <v/>
      </c>
      <c r="Z6" t="n">
        <v/>
      </c>
      <c r="AA6" t="n">
        <v/>
      </c>
      <c r="AB6" t="n">
        <v/>
      </c>
      <c r="AC6" s="38" t="n">
        <v/>
      </c>
      <c r="AD6" t="n">
        <v/>
      </c>
      <c r="AE6" t="n">
        <v/>
      </c>
      <c r="AF6" t="n">
        <v/>
      </c>
      <c r="AG6" t="n">
        <v/>
      </c>
      <c r="AH6" t="n">
        <v/>
      </c>
      <c r="AI6" t="n">
        <v/>
      </c>
    </row>
    <row r="7" ht="12.75" customHeight="1" s="36">
      <c r="A7" s="35" t="inlineStr">
        <is>
          <t>8-Panel Through the Ages</t>
        </is>
      </c>
      <c r="B7" s="35" t="n">
        <v>50</v>
      </c>
      <c r="C7" s="35" t="n">
        <v>80</v>
      </c>
      <c r="D7" s="35" t="n">
        <v>0</v>
      </c>
      <c r="E7" s="35" t="n">
        <v>0</v>
      </c>
      <c r="F7" s="35" t="n">
        <v>50</v>
      </c>
      <c r="G7" s="35" t="n">
        <v>80</v>
      </c>
      <c r="H7" t="n">
        <v/>
      </c>
      <c r="I7" t="n">
        <v/>
      </c>
      <c r="J7" t="n">
        <v/>
      </c>
      <c r="K7" t="n">
        <v/>
      </c>
      <c r="L7" t="n">
        <v/>
      </c>
      <c r="M7" t="n">
        <v/>
      </c>
      <c r="N7" t="n">
        <v/>
      </c>
      <c r="O7" t="n">
        <v/>
      </c>
      <c r="P7" t="n">
        <v/>
      </c>
      <c r="Q7" s="35" t="n">
        <v>0.2</v>
      </c>
      <c r="R7" s="35" t="n">
        <v>0.4666666666666667</v>
      </c>
      <c r="S7" s="38" t="n">
        <v>0.7333333333333333</v>
      </c>
      <c r="T7" s="35" t="n">
        <v>1</v>
      </c>
      <c r="U7" s="35" t="n">
        <v>0.7333333333333333</v>
      </c>
      <c r="V7" s="35" t="n">
        <v>0.8666666666666667</v>
      </c>
      <c r="W7" s="35" t="n">
        <v>0.6</v>
      </c>
      <c r="X7" s="38" t="n">
        <v>0.4</v>
      </c>
      <c r="Y7" s="35" t="n">
        <v>0.2</v>
      </c>
      <c r="Z7" s="35" t="n">
        <v>0.06666666666666667</v>
      </c>
      <c r="AA7" s="35" t="n">
        <v>0.06666666666666667</v>
      </c>
      <c r="AB7" t="n">
        <v/>
      </c>
      <c r="AC7" s="38" t="n">
        <v/>
      </c>
      <c r="AD7" t="n">
        <v/>
      </c>
      <c r="AE7" t="n">
        <v/>
      </c>
      <c r="AF7" t="n">
        <v/>
      </c>
      <c r="AG7" t="n">
        <v/>
      </c>
      <c r="AH7" t="n">
        <v/>
      </c>
      <c r="AI7" t="n">
        <v/>
      </c>
    </row>
    <row r="8" ht="12.75" customHeight="1" s="36">
      <c r="A8" t="inlineStr">
        <is>
          <t>Anime Extravaganza 1</t>
        </is>
      </c>
      <c r="B8" t="n">
        <v>20</v>
      </c>
      <c r="C8" t="n">
        <v>97</v>
      </c>
      <c r="D8" t="n">
        <v>20</v>
      </c>
      <c r="E8" t="n">
        <v>97</v>
      </c>
      <c r="F8" t="n">
        <v>0</v>
      </c>
      <c r="G8" t="n">
        <v>0</v>
      </c>
      <c r="H8" t="n">
        <v>0.8333333333333334</v>
      </c>
      <c r="I8" t="n">
        <v>0.9166666666666666</v>
      </c>
      <c r="J8" t="n">
        <v>0.5833333333333334</v>
      </c>
      <c r="K8" t="n">
        <v>1</v>
      </c>
      <c r="L8" t="n">
        <v>0.8333333333333334</v>
      </c>
      <c r="M8" t="n">
        <v>0.8333333333333334</v>
      </c>
      <c r="N8" t="n">
        <v>0.6666666666666666</v>
      </c>
      <c r="O8" t="n">
        <v>1</v>
      </c>
      <c r="P8" t="n">
        <v>0.8333333333333334</v>
      </c>
      <c r="Q8" t="n">
        <v>0.3333333333333333</v>
      </c>
      <c r="R8" t="n">
        <v>0.08333333333333333</v>
      </c>
      <c r="S8" s="38" t="n">
        <v>0.1666666666666667</v>
      </c>
      <c r="T8" t="n">
        <v/>
      </c>
      <c r="U8" t="n">
        <v/>
      </c>
      <c r="V8" t="n">
        <v/>
      </c>
      <c r="W8" t="n">
        <v/>
      </c>
      <c r="X8" s="38" t="n">
        <v/>
      </c>
      <c r="Y8" t="n">
        <v/>
      </c>
      <c r="Z8" t="n">
        <v/>
      </c>
      <c r="AA8" t="n">
        <v/>
      </c>
      <c r="AB8" t="n">
        <v/>
      </c>
      <c r="AC8" s="38" t="n">
        <v/>
      </c>
      <c r="AD8" t="n">
        <v/>
      </c>
      <c r="AE8" t="n">
        <v/>
      </c>
      <c r="AF8" t="n">
        <v/>
      </c>
      <c r="AG8" t="n">
        <v/>
      </c>
      <c r="AH8" t="n">
        <v/>
      </c>
      <c r="AI8" t="n">
        <v/>
      </c>
    </row>
    <row r="9" ht="12.75" customHeight="1" s="36">
      <c r="A9" t="inlineStr">
        <is>
          <t>Anime Extravaganza 2</t>
        </is>
      </c>
      <c r="B9" t="n">
        <v>20</v>
      </c>
      <c r="C9" t="n">
        <v>101</v>
      </c>
      <c r="D9" t="n">
        <v>20</v>
      </c>
      <c r="E9" t="n">
        <v>101</v>
      </c>
      <c r="F9" t="n">
        <v>0</v>
      </c>
      <c r="G9" t="n">
        <v>0</v>
      </c>
      <c r="H9" t="n">
        <v>0.4</v>
      </c>
      <c r="I9" t="n">
        <v>1</v>
      </c>
      <c r="J9" t="n">
        <v>0.3333333333333333</v>
      </c>
      <c r="K9" t="n">
        <v>1</v>
      </c>
      <c r="L9" t="n">
        <v>0.4666666666666667</v>
      </c>
      <c r="M9" t="n">
        <v>0.8</v>
      </c>
      <c r="N9" t="n">
        <v>0.5333333333333333</v>
      </c>
      <c r="O9" t="n">
        <v>0.6666666666666666</v>
      </c>
      <c r="P9" t="n">
        <v>0.6666666666666666</v>
      </c>
      <c r="Q9" t="n">
        <v>0.4666666666666667</v>
      </c>
      <c r="R9" t="n">
        <v>0.1333333333333333</v>
      </c>
      <c r="S9" s="38" t="n">
        <v>0.2666666666666667</v>
      </c>
      <c r="T9" t="n">
        <v/>
      </c>
      <c r="U9" t="n">
        <v/>
      </c>
      <c r="V9" t="n">
        <v/>
      </c>
      <c r="W9" t="n">
        <v/>
      </c>
      <c r="X9" s="38" t="n">
        <v/>
      </c>
      <c r="Y9" t="n">
        <v/>
      </c>
      <c r="Z9" t="n">
        <v/>
      </c>
      <c r="AA9" t="n">
        <v/>
      </c>
      <c r="AB9" t="n">
        <v/>
      </c>
      <c r="AC9" s="38" t="n">
        <v/>
      </c>
      <c r="AD9" t="n">
        <v/>
      </c>
      <c r="AE9" t="n">
        <v/>
      </c>
      <c r="AF9" t="n">
        <v/>
      </c>
      <c r="AG9" t="n">
        <v/>
      </c>
      <c r="AH9" t="n">
        <v/>
      </c>
      <c r="AI9" t="n">
        <v/>
      </c>
    </row>
    <row r="10" ht="12.75" customHeight="1" s="36">
      <c r="A10" t="inlineStr">
        <is>
          <t>Anime Extravaganza 3</t>
        </is>
      </c>
      <c r="B10" t="n">
        <v>20</v>
      </c>
      <c r="C10" t="n">
        <v>100</v>
      </c>
      <c r="D10" t="n">
        <v>20</v>
      </c>
      <c r="E10" t="n">
        <v>100</v>
      </c>
      <c r="F10" t="n">
        <v>0</v>
      </c>
      <c r="G10" t="n">
        <v>0</v>
      </c>
      <c r="H10" t="n">
        <v>0.5625</v>
      </c>
      <c r="I10" t="n">
        <v>0.6875</v>
      </c>
      <c r="J10" t="n">
        <v>0.25</v>
      </c>
      <c r="K10" t="n">
        <v>1</v>
      </c>
      <c r="L10" t="n">
        <v>0.3125</v>
      </c>
      <c r="M10" t="n">
        <v>0.6875</v>
      </c>
      <c r="N10" t="n">
        <v>0.75</v>
      </c>
      <c r="O10" t="n">
        <v>0.5625</v>
      </c>
      <c r="P10" t="n">
        <v>0.625</v>
      </c>
      <c r="Q10" t="n">
        <v>0.375</v>
      </c>
      <c r="R10" t="n">
        <v>0.375</v>
      </c>
      <c r="S10" s="38" t="n">
        <v>0.0625</v>
      </c>
      <c r="T10" t="n">
        <v/>
      </c>
      <c r="U10" t="n">
        <v/>
      </c>
      <c r="V10" t="n">
        <v/>
      </c>
      <c r="W10" t="n">
        <v/>
      </c>
      <c r="X10" s="38" t="n">
        <v/>
      </c>
      <c r="Y10" t="n">
        <v/>
      </c>
      <c r="Z10" t="n">
        <v/>
      </c>
      <c r="AA10" t="n">
        <v/>
      </c>
      <c r="AB10" t="n">
        <v/>
      </c>
      <c r="AC10" s="38" t="n">
        <v/>
      </c>
      <c r="AD10" t="n">
        <v/>
      </c>
      <c r="AE10" t="n">
        <v/>
      </c>
      <c r="AF10" t="n">
        <v/>
      </c>
      <c r="AG10" t="n">
        <v/>
      </c>
      <c r="AH10" t="n">
        <v/>
      </c>
      <c r="AI10" t="n">
        <v/>
      </c>
    </row>
    <row r="11" ht="12.75" customHeight="1" s="36">
      <c r="A11" t="inlineStr">
        <is>
          <t>Anime Extravaganza 4</t>
        </is>
      </c>
      <c r="B11" t="n">
        <v>20</v>
      </c>
      <c r="C11" t="n">
        <v>102</v>
      </c>
      <c r="D11" t="n">
        <v>20</v>
      </c>
      <c r="E11" t="n">
        <v>102</v>
      </c>
      <c r="F11" t="n">
        <v>0</v>
      </c>
      <c r="G11" t="n">
        <v>0</v>
      </c>
      <c r="H11" t="n">
        <v>0.75</v>
      </c>
      <c r="I11" t="n">
        <v>0.9166666666666666</v>
      </c>
      <c r="J11" t="n">
        <v>0.75</v>
      </c>
      <c r="K11" t="n">
        <v>0.8333333333333334</v>
      </c>
      <c r="L11" t="n">
        <v>0.4166666666666667</v>
      </c>
      <c r="M11" t="n">
        <v>0.9166666666666666</v>
      </c>
      <c r="N11" t="n">
        <v>0.8333333333333334</v>
      </c>
      <c r="O11" t="n">
        <v>0.6666666666666666</v>
      </c>
      <c r="P11" t="n">
        <v>1</v>
      </c>
      <c r="Q11" t="n">
        <v>0.8333333333333334</v>
      </c>
      <c r="R11" t="n">
        <v>0.25</v>
      </c>
      <c r="S11" s="38" t="n">
        <v>0.1666666666666667</v>
      </c>
      <c r="T11" t="n">
        <v>0.08333333333333333</v>
      </c>
      <c r="U11" t="n">
        <v>0.08333333333333333</v>
      </c>
      <c r="V11" t="n">
        <v/>
      </c>
      <c r="W11" t="n">
        <v/>
      </c>
      <c r="X11" s="38" t="n">
        <v/>
      </c>
      <c r="Y11" t="n">
        <v/>
      </c>
      <c r="Z11" t="n">
        <v/>
      </c>
      <c r="AA11" t="n">
        <v/>
      </c>
      <c r="AB11" t="n">
        <v/>
      </c>
      <c r="AC11" s="38" t="n">
        <v/>
      </c>
      <c r="AD11" t="n">
        <v/>
      </c>
      <c r="AE11" t="n">
        <v/>
      </c>
      <c r="AF11" t="n">
        <v/>
      </c>
      <c r="AG11" t="n">
        <v/>
      </c>
      <c r="AH11" t="n">
        <v/>
      </c>
      <c r="AI11" t="n">
        <v/>
      </c>
    </row>
    <row r="12" ht="12.75" customHeight="1" s="36">
      <c r="A12" t="inlineStr">
        <is>
          <t>Anime Extravaganza 5</t>
        </is>
      </c>
      <c r="B12" t="n">
        <v>20</v>
      </c>
      <c r="C12" t="n">
        <v>112</v>
      </c>
      <c r="D12" t="n">
        <v>20</v>
      </c>
      <c r="E12" t="n">
        <v>112</v>
      </c>
      <c r="F12" t="n">
        <v>0</v>
      </c>
      <c r="G12" t="n">
        <v>0</v>
      </c>
      <c r="H12" t="n">
        <v>0.8571428571428571</v>
      </c>
      <c r="I12" t="n">
        <v>0.7857142857142857</v>
      </c>
      <c r="J12" t="n">
        <v>0.5</v>
      </c>
      <c r="K12" t="n">
        <v>1</v>
      </c>
      <c r="L12" t="n">
        <v>0.1428571428571428</v>
      </c>
      <c r="M12" t="n">
        <v>0.5</v>
      </c>
      <c r="N12" t="n">
        <v>0.8571428571428571</v>
      </c>
      <c r="O12" t="n">
        <v>0.5</v>
      </c>
      <c r="P12" t="n">
        <v>0.9285714285714286</v>
      </c>
      <c r="Q12" t="n">
        <v>0.7857142857142857</v>
      </c>
      <c r="R12" t="n">
        <v>0.5</v>
      </c>
      <c r="S12" s="38" t="n">
        <v>0.2142857142857143</v>
      </c>
      <c r="T12" t="n">
        <v>0.3571428571428572</v>
      </c>
      <c r="U12" t="n">
        <v/>
      </c>
      <c r="V12" t="n">
        <v>0.07142857142857142</v>
      </c>
      <c r="W12" t="n">
        <v/>
      </c>
      <c r="X12" s="38" t="n">
        <v/>
      </c>
      <c r="Y12" t="n">
        <v/>
      </c>
      <c r="Z12" t="n">
        <v/>
      </c>
      <c r="AA12" t="n">
        <v/>
      </c>
      <c r="AB12" t="n">
        <v/>
      </c>
      <c r="AC12" s="38" t="n">
        <v/>
      </c>
      <c r="AD12" t="n">
        <v/>
      </c>
      <c r="AE12" t="n">
        <v/>
      </c>
      <c r="AF12" t="n">
        <v/>
      </c>
      <c r="AG12" t="n">
        <v/>
      </c>
      <c r="AH12" t="n">
        <v/>
      </c>
      <c r="AI12" t="n">
        <v/>
      </c>
    </row>
    <row r="13" ht="12.75" customHeight="1" s="36">
      <c r="A13" t="inlineStr">
        <is>
          <t>Aoreo's Ariginals 3</t>
        </is>
      </c>
      <c r="B13" t="n">
        <v>31</v>
      </c>
      <c r="C13" t="n">
        <v>155</v>
      </c>
      <c r="D13" t="n">
        <v>30</v>
      </c>
      <c r="E13" t="n">
        <v>154</v>
      </c>
      <c r="F13" t="n">
        <v>1</v>
      </c>
      <c r="G13" t="n">
        <v>1</v>
      </c>
      <c r="H13" t="n">
        <v>0.09090909090909091</v>
      </c>
      <c r="I13" t="n">
        <v>0.7727272727272727</v>
      </c>
      <c r="J13" t="n">
        <v>0.4090909090909091</v>
      </c>
      <c r="K13" t="n">
        <v>0.4545454545454545</v>
      </c>
      <c r="L13" t="n">
        <v>0.3181818181818182</v>
      </c>
      <c r="M13" t="n">
        <v>0.4090909090909091</v>
      </c>
      <c r="N13" t="n">
        <v>0.5</v>
      </c>
      <c r="O13" t="n">
        <v>0.5</v>
      </c>
      <c r="P13" t="n">
        <v>0.8181818181818182</v>
      </c>
      <c r="Q13" t="n">
        <v>0.7272727272727273</v>
      </c>
      <c r="R13" t="n">
        <v>1</v>
      </c>
      <c r="S13" s="38" t="n">
        <v>0.4090909090909091</v>
      </c>
      <c r="T13" t="n">
        <v>0.4090909090909091</v>
      </c>
      <c r="U13" t="n">
        <v>0.09090909090909091</v>
      </c>
      <c r="V13" t="n">
        <v>0.09090909090909091</v>
      </c>
      <c r="W13" t="n">
        <v>0.04545454545454546</v>
      </c>
      <c r="X13" s="38" t="n">
        <v/>
      </c>
      <c r="Y13" t="n">
        <v/>
      </c>
      <c r="Z13" t="n">
        <v/>
      </c>
      <c r="AA13" t="n">
        <v/>
      </c>
      <c r="AB13" t="n">
        <v/>
      </c>
      <c r="AC13" s="38" t="n">
        <v/>
      </c>
      <c r="AD13" t="n">
        <v/>
      </c>
      <c r="AE13" t="n">
        <v/>
      </c>
      <c r="AF13" t="n">
        <v/>
      </c>
      <c r="AG13" t="n">
        <v/>
      </c>
      <c r="AH13" t="n">
        <v/>
      </c>
      <c r="AI13" t="n">
        <v/>
      </c>
    </row>
    <row r="14" ht="12.75" customHeight="1" s="36">
      <c r="A14" t="inlineStr">
        <is>
          <t>BaguetteStreamz</t>
        </is>
      </c>
      <c r="B14" t="n">
        <v>30</v>
      </c>
      <c r="C14" t="n">
        <v>40</v>
      </c>
      <c r="D14" t="n">
        <v>30</v>
      </c>
      <c r="E14" t="n">
        <v>40</v>
      </c>
      <c r="F14" t="n">
        <v>0</v>
      </c>
      <c r="G14" t="n">
        <v>0</v>
      </c>
      <c r="H14" t="n">
        <v>0.2</v>
      </c>
      <c r="I14" t="n">
        <v/>
      </c>
      <c r="J14" t="n">
        <v/>
      </c>
      <c r="K14" t="n">
        <v/>
      </c>
      <c r="L14" t="n">
        <v/>
      </c>
      <c r="M14" t="n">
        <v>0.2</v>
      </c>
      <c r="N14" t="n">
        <v/>
      </c>
      <c r="O14" t="n">
        <v>0.4</v>
      </c>
      <c r="P14" t="n">
        <v>1</v>
      </c>
      <c r="Q14" t="n">
        <v/>
      </c>
      <c r="R14" t="n">
        <v>0.4</v>
      </c>
      <c r="S14" s="38" t="n">
        <v/>
      </c>
      <c r="T14" t="n">
        <v/>
      </c>
      <c r="U14" t="n">
        <v>0.2</v>
      </c>
      <c r="V14" t="n">
        <v>0.4</v>
      </c>
      <c r="W14" t="n">
        <v>0.2</v>
      </c>
      <c r="X14" s="38" t="n">
        <v/>
      </c>
      <c r="Y14" t="n">
        <v/>
      </c>
      <c r="Z14" t="n">
        <v/>
      </c>
      <c r="AA14" t="n">
        <v/>
      </c>
      <c r="AB14" t="n">
        <v/>
      </c>
      <c r="AC14" s="38" t="n">
        <v/>
      </c>
      <c r="AD14" t="n">
        <v/>
      </c>
      <c r="AE14" t="n">
        <v/>
      </c>
      <c r="AF14" t="n">
        <v/>
      </c>
      <c r="AG14" t="n">
        <v/>
      </c>
      <c r="AH14" t="n">
        <v>0.2</v>
      </c>
      <c r="AI14" t="n">
        <v/>
      </c>
    </row>
    <row r="15" ht="12.75" customHeight="1" s="36">
      <c r="A15" t="inlineStr">
        <is>
          <t>BaguetteStreamz 2</t>
        </is>
      </c>
      <c r="B15" t="n">
        <v>30</v>
      </c>
      <c r="C15" t="n">
        <v>63</v>
      </c>
      <c r="D15" t="n">
        <v>30</v>
      </c>
      <c r="E15" t="n">
        <v>63</v>
      </c>
      <c r="F15" t="n">
        <v>0</v>
      </c>
      <c r="G15" t="n">
        <v>0</v>
      </c>
      <c r="H15" t="n">
        <v/>
      </c>
      <c r="I15" t="n">
        <v/>
      </c>
      <c r="J15" t="n">
        <v/>
      </c>
      <c r="K15" t="n">
        <v/>
      </c>
      <c r="L15" t="n">
        <v/>
      </c>
      <c r="M15" t="n">
        <v/>
      </c>
      <c r="N15" t="n">
        <v/>
      </c>
      <c r="O15" t="n">
        <v/>
      </c>
      <c r="P15" t="n">
        <v/>
      </c>
      <c r="Q15" t="n">
        <v/>
      </c>
      <c r="R15" t="n">
        <v/>
      </c>
      <c r="S15" s="38" t="n">
        <v>0.1</v>
      </c>
      <c r="T15" t="n">
        <v/>
      </c>
      <c r="U15" t="n">
        <v>0.3</v>
      </c>
      <c r="V15" t="n">
        <v>0.9</v>
      </c>
      <c r="W15" t="n">
        <v>1</v>
      </c>
      <c r="X15" s="38" t="n">
        <v>0.6</v>
      </c>
      <c r="Y15" t="n">
        <v>0.7</v>
      </c>
      <c r="Z15" t="n">
        <v>0.2</v>
      </c>
      <c r="AA15" t="n">
        <v>0.1</v>
      </c>
      <c r="AB15" t="n">
        <v>0.1</v>
      </c>
      <c r="AC15" s="38" t="n">
        <v/>
      </c>
      <c r="AD15" t="n">
        <v/>
      </c>
      <c r="AE15" t="n">
        <v/>
      </c>
      <c r="AF15" t="n">
        <v/>
      </c>
      <c r="AG15" t="n">
        <v/>
      </c>
      <c r="AH15" t="n">
        <v/>
      </c>
      <c r="AI15" t="n">
        <v/>
      </c>
    </row>
    <row r="16" ht="12.75" customHeight="1" s="36">
      <c r="A16" t="inlineStr">
        <is>
          <t>BaguetteStreamz 2.5</t>
        </is>
      </c>
      <c r="B16" t="n">
        <v>35</v>
      </c>
      <c r="C16" t="n">
        <v>72</v>
      </c>
      <c r="D16" t="n">
        <v>35</v>
      </c>
      <c r="E16" t="n">
        <v>72</v>
      </c>
      <c r="F16" t="n">
        <v>0</v>
      </c>
      <c r="G16" t="n">
        <v>0</v>
      </c>
      <c r="H16" t="n">
        <v/>
      </c>
      <c r="I16" t="n">
        <v/>
      </c>
      <c r="J16" t="n">
        <v/>
      </c>
      <c r="K16" t="n">
        <v/>
      </c>
      <c r="L16" t="n">
        <v/>
      </c>
      <c r="M16" t="n">
        <v/>
      </c>
      <c r="N16" t="n">
        <v/>
      </c>
      <c r="O16" t="n">
        <v/>
      </c>
      <c r="P16" t="n">
        <v/>
      </c>
      <c r="Q16" t="n">
        <v/>
      </c>
      <c r="R16" t="n">
        <v>0.05</v>
      </c>
      <c r="S16" s="38" t="n">
        <v/>
      </c>
      <c r="T16" t="n">
        <v>0.2</v>
      </c>
      <c r="U16" t="n">
        <v>0.65</v>
      </c>
      <c r="V16" t="n">
        <v>0.6</v>
      </c>
      <c r="W16" t="n">
        <v>1</v>
      </c>
      <c r="X16" s="38" t="n">
        <v>0.55</v>
      </c>
      <c r="Y16" t="n">
        <v>0.05</v>
      </c>
      <c r="Z16" t="n">
        <v>0.05</v>
      </c>
      <c r="AA16" t="n">
        <v/>
      </c>
      <c r="AB16" t="n">
        <v/>
      </c>
      <c r="AC16" s="38" t="n">
        <v/>
      </c>
      <c r="AD16" t="n">
        <v/>
      </c>
      <c r="AE16" t="n">
        <v/>
      </c>
      <c r="AF16" t="n">
        <v/>
      </c>
      <c r="AG16" t="n">
        <v/>
      </c>
      <c r="AH16" t="n">
        <v/>
      </c>
      <c r="AI16" t="n">
        <v/>
      </c>
    </row>
    <row r="17" ht="12.75" customHeight="1" s="36">
      <c r="A17" t="inlineStr">
        <is>
          <t>Bangers Only</t>
        </is>
      </c>
      <c r="B17" t="n">
        <v>28</v>
      </c>
      <c r="C17" t="n">
        <v>136</v>
      </c>
      <c r="D17" t="n">
        <v>28</v>
      </c>
      <c r="E17" t="n">
        <v>136</v>
      </c>
      <c r="F17" t="n">
        <v>0</v>
      </c>
      <c r="G17" t="n">
        <v>0</v>
      </c>
      <c r="H17" t="n">
        <v/>
      </c>
      <c r="I17" t="n">
        <v/>
      </c>
      <c r="J17" t="n">
        <v/>
      </c>
      <c r="K17" t="n">
        <v/>
      </c>
      <c r="L17" t="n">
        <v/>
      </c>
      <c r="M17" t="n">
        <v/>
      </c>
      <c r="N17" t="n">
        <v/>
      </c>
      <c r="O17" t="n">
        <v/>
      </c>
      <c r="P17" t="n">
        <v/>
      </c>
      <c r="Q17" t="n">
        <v/>
      </c>
      <c r="R17" t="n">
        <v/>
      </c>
      <c r="S17" s="38" t="n">
        <v/>
      </c>
      <c r="T17" t="n">
        <v/>
      </c>
      <c r="U17" t="n">
        <v/>
      </c>
      <c r="V17" t="n">
        <v>0.4545454545454545</v>
      </c>
      <c r="W17" t="n">
        <v>0.7272727272727273</v>
      </c>
      <c r="X17" s="38" t="n">
        <v>0.9090909090909091</v>
      </c>
      <c r="Y17" t="n">
        <v>0.8181818181818182</v>
      </c>
      <c r="Z17" t="n">
        <v>1</v>
      </c>
      <c r="AA17" t="n">
        <v>0.8181818181818182</v>
      </c>
      <c r="AB17" t="n">
        <v>0.7272727272727273</v>
      </c>
      <c r="AC17" s="38" t="n">
        <v>0.5454545454545454</v>
      </c>
      <c r="AD17" t="n">
        <v>0.2727272727272727</v>
      </c>
      <c r="AE17" t="n">
        <v>0.09090909090909091</v>
      </c>
      <c r="AF17" t="n">
        <v>0.1818181818181818</v>
      </c>
      <c r="AG17" t="n">
        <v/>
      </c>
      <c r="AH17" t="n">
        <v/>
      </c>
      <c r="AI17" t="n">
        <v/>
      </c>
    </row>
    <row r="18" ht="12.75" customHeight="1" s="36">
      <c r="A18" t="inlineStr">
        <is>
          <t>Bangers Only 2</t>
        </is>
      </c>
      <c r="B18" t="n">
        <v>49</v>
      </c>
      <c r="C18" t="n">
        <v>49</v>
      </c>
      <c r="D18" t="n">
        <v>49</v>
      </c>
      <c r="E18" t="n">
        <v>49</v>
      </c>
      <c r="F18" t="n">
        <v>0</v>
      </c>
      <c r="G18" t="n">
        <v>0</v>
      </c>
      <c r="H18" t="n">
        <v/>
      </c>
      <c r="I18" t="n">
        <v/>
      </c>
      <c r="J18" t="n">
        <v/>
      </c>
      <c r="K18" t="n">
        <v/>
      </c>
      <c r="L18" t="n">
        <v/>
      </c>
      <c r="M18" t="n">
        <v/>
      </c>
      <c r="N18" t="n">
        <v/>
      </c>
      <c r="O18" t="n">
        <v/>
      </c>
      <c r="P18" t="n">
        <v>0.05882352941176471</v>
      </c>
      <c r="Q18" t="n">
        <v/>
      </c>
      <c r="R18" t="n">
        <v/>
      </c>
      <c r="S18" s="38" t="n">
        <v/>
      </c>
      <c r="T18" t="n">
        <v>0.05882352941176471</v>
      </c>
      <c r="U18" t="n">
        <v>0.2941176470588235</v>
      </c>
      <c r="V18" t="n">
        <v>0.3529411764705883</v>
      </c>
      <c r="W18" t="n">
        <v>0.1764705882352941</v>
      </c>
      <c r="X18" s="38" t="n">
        <v>0.2941176470588235</v>
      </c>
      <c r="Y18" t="n">
        <v>0.3529411764705883</v>
      </c>
      <c r="Z18" t="n">
        <v>0.5294117647058824</v>
      </c>
      <c r="AA18" t="n">
        <v>0.7058823529411765</v>
      </c>
      <c r="AB18" t="n">
        <v>0.8235294117647058</v>
      </c>
      <c r="AC18" s="38" t="n">
        <v>0.6470588235294118</v>
      </c>
      <c r="AD18" t="n">
        <v>1</v>
      </c>
      <c r="AE18" t="n">
        <v>0.4705882352941176</v>
      </c>
      <c r="AF18" t="n">
        <v>0.3529411764705883</v>
      </c>
      <c r="AG18" t="n">
        <v>0.05882352941176471</v>
      </c>
      <c r="AH18" t="n">
        <v/>
      </c>
      <c r="AI18" t="n">
        <v/>
      </c>
    </row>
    <row r="19" ht="12.75" customHeight="1" s="36">
      <c r="A19" t="inlineStr">
        <is>
          <t>Bangers Only 3</t>
        </is>
      </c>
      <c r="B19" t="n">
        <v>35</v>
      </c>
      <c r="C19" t="n">
        <v>110</v>
      </c>
      <c r="D19" t="n">
        <v>35</v>
      </c>
      <c r="E19" t="n">
        <v>107</v>
      </c>
      <c r="F19" t="n">
        <v>1</v>
      </c>
      <c r="G19" t="n">
        <v>3</v>
      </c>
      <c r="H19" t="n">
        <v/>
      </c>
      <c r="I19" t="n">
        <v/>
      </c>
      <c r="J19" t="n">
        <v/>
      </c>
      <c r="K19" t="n">
        <v/>
      </c>
      <c r="L19" t="n">
        <v/>
      </c>
      <c r="M19" t="n">
        <v/>
      </c>
      <c r="N19" t="n">
        <v/>
      </c>
      <c r="O19" t="n">
        <v/>
      </c>
      <c r="P19" t="n">
        <v/>
      </c>
      <c r="Q19" t="n">
        <v/>
      </c>
      <c r="R19" t="n">
        <v/>
      </c>
      <c r="S19" s="38" t="n">
        <v>0.1</v>
      </c>
      <c r="T19" t="n">
        <v>0.3</v>
      </c>
      <c r="U19" t="n">
        <v>0.3</v>
      </c>
      <c r="V19" t="n">
        <v>0.4</v>
      </c>
      <c r="W19" t="n">
        <v>0.9</v>
      </c>
      <c r="X19" s="38" t="n">
        <v>0.9</v>
      </c>
      <c r="Y19" t="n">
        <v>0.9</v>
      </c>
      <c r="Z19" t="n">
        <v>0.4</v>
      </c>
      <c r="AA19" t="n">
        <v>0.6</v>
      </c>
      <c r="AB19" t="n">
        <v>0.3</v>
      </c>
      <c r="AC19" s="38" t="n">
        <v>0.4</v>
      </c>
      <c r="AD19" t="n">
        <v>1</v>
      </c>
      <c r="AE19" t="n">
        <v>0.9</v>
      </c>
      <c r="AF19" t="n">
        <v>0.4</v>
      </c>
      <c r="AG19" t="n">
        <v>0.2</v>
      </c>
      <c r="AH19" t="n">
        <v>0.4</v>
      </c>
      <c r="AI19" t="n">
        <v/>
      </c>
    </row>
    <row r="20" ht="12.75" customHeight="1" s="36">
      <c r="A20" t="inlineStr">
        <is>
          <t>BangerZ</t>
        </is>
      </c>
      <c r="B20" t="n">
        <v>43</v>
      </c>
      <c r="C20" t="n">
        <v>105</v>
      </c>
      <c r="D20" t="n">
        <v>43</v>
      </c>
      <c r="E20" t="n">
        <v>105</v>
      </c>
      <c r="F20" t="n">
        <v>0</v>
      </c>
      <c r="G20" t="n">
        <v>0</v>
      </c>
      <c r="H20" t="n">
        <v>0.8125</v>
      </c>
      <c r="I20" t="n">
        <v>0.75</v>
      </c>
      <c r="J20" t="n">
        <v>0.375</v>
      </c>
      <c r="K20" t="n">
        <v>1</v>
      </c>
      <c r="L20" t="n">
        <v>0.4375</v>
      </c>
      <c r="M20" t="n">
        <v>0.3125</v>
      </c>
      <c r="N20" t="n">
        <v>0.875</v>
      </c>
      <c r="O20" t="n">
        <v>0.625</v>
      </c>
      <c r="P20" t="n">
        <v>0.6875</v>
      </c>
      <c r="Q20" t="n">
        <v>0.875</v>
      </c>
      <c r="R20" t="n">
        <v>0.75</v>
      </c>
      <c r="S20" s="38" t="n">
        <v>0.75</v>
      </c>
      <c r="T20" t="n">
        <v>0.125</v>
      </c>
      <c r="U20" t="n">
        <v>0.125</v>
      </c>
      <c r="V20" t="n">
        <v/>
      </c>
      <c r="W20" t="n">
        <v/>
      </c>
      <c r="X20" s="38" t="n">
        <v/>
      </c>
      <c r="Y20" t="n">
        <v/>
      </c>
      <c r="Z20" t="n">
        <v/>
      </c>
      <c r="AA20" t="n">
        <v/>
      </c>
      <c r="AB20" t="n">
        <v/>
      </c>
      <c r="AC20" s="38" t="n">
        <v/>
      </c>
      <c r="AD20" t="n">
        <v/>
      </c>
      <c r="AE20" t="n">
        <v/>
      </c>
      <c r="AF20" t="n">
        <v/>
      </c>
      <c r="AG20" t="n">
        <v/>
      </c>
      <c r="AH20" t="n">
        <v/>
      </c>
      <c r="AI20" t="n">
        <v/>
      </c>
    </row>
    <row r="21" ht="12.75" customHeight="1" s="36">
      <c r="A21" t="inlineStr">
        <is>
          <t>BangerZ 2</t>
        </is>
      </c>
      <c r="B21" t="n">
        <v>30</v>
      </c>
      <c r="C21" t="n">
        <v>84</v>
      </c>
      <c r="D21" t="n">
        <v>30</v>
      </c>
      <c r="E21" t="n">
        <v>84</v>
      </c>
      <c r="F21" t="n">
        <v>0</v>
      </c>
      <c r="G21" t="n">
        <v>0</v>
      </c>
      <c r="H21" t="n">
        <v>0.09090909090909091</v>
      </c>
      <c r="I21" t="n">
        <v/>
      </c>
      <c r="J21" t="n">
        <v/>
      </c>
      <c r="K21" t="n">
        <v/>
      </c>
      <c r="L21" t="n">
        <v/>
      </c>
      <c r="M21" t="n">
        <v/>
      </c>
      <c r="N21" t="n">
        <v/>
      </c>
      <c r="O21" t="n">
        <v>0.09090909090909091</v>
      </c>
      <c r="P21" t="n">
        <v>0.2727272727272727</v>
      </c>
      <c r="Q21" t="n">
        <v>0.9090909090909091</v>
      </c>
      <c r="R21" t="n">
        <v>0.6363636363636364</v>
      </c>
      <c r="S21" s="38" t="n">
        <v>0.9090909090909091</v>
      </c>
      <c r="T21" t="n">
        <v>1</v>
      </c>
      <c r="U21" t="n">
        <v>0.4545454545454545</v>
      </c>
      <c r="V21" t="n">
        <v>0.09090909090909091</v>
      </c>
      <c r="W21" t="n">
        <v/>
      </c>
      <c r="X21" s="38" t="n">
        <v/>
      </c>
      <c r="Y21" t="n">
        <v/>
      </c>
      <c r="Z21" t="n">
        <v/>
      </c>
      <c r="AA21" t="n">
        <v/>
      </c>
      <c r="AB21" t="n">
        <v/>
      </c>
      <c r="AC21" s="38" t="n">
        <v/>
      </c>
      <c r="AD21" t="n">
        <v/>
      </c>
      <c r="AE21" t="n">
        <v/>
      </c>
      <c r="AF21" t="n">
        <v/>
      </c>
      <c r="AG21" t="n">
        <v/>
      </c>
      <c r="AH21" t="n">
        <v/>
      </c>
      <c r="AI21" t="n">
        <v/>
      </c>
    </row>
    <row r="22" ht="12.75" customHeight="1" s="36">
      <c r="A22" t="inlineStr">
        <is>
          <t>Barber Cuts</t>
        </is>
      </c>
      <c r="B22" t="n">
        <v>20</v>
      </c>
      <c r="C22" t="n">
        <v>104</v>
      </c>
      <c r="D22" t="n">
        <v>20</v>
      </c>
      <c r="E22" t="n">
        <v>104</v>
      </c>
      <c r="F22" t="n">
        <v>0</v>
      </c>
      <c r="G22" t="n">
        <v>0</v>
      </c>
      <c r="H22" t="n">
        <v/>
      </c>
      <c r="I22" t="n">
        <v/>
      </c>
      <c r="J22" t="n">
        <v/>
      </c>
      <c r="K22" t="n">
        <v>0.05263157894736842</v>
      </c>
      <c r="L22" t="n">
        <v>0.1052631578947368</v>
      </c>
      <c r="M22" t="n">
        <v>0.3157894736842105</v>
      </c>
      <c r="N22" t="n">
        <v>0.5263157894736842</v>
      </c>
      <c r="O22" t="n">
        <v>0.7368421052631579</v>
      </c>
      <c r="P22" t="n">
        <v>0.7894736842105263</v>
      </c>
      <c r="Q22" t="n">
        <v>0.8947368421052632</v>
      </c>
      <c r="R22" t="n">
        <v>0.5789473684210527</v>
      </c>
      <c r="S22" s="38" t="n">
        <v>1</v>
      </c>
      <c r="T22" t="n">
        <v>0.631578947368421</v>
      </c>
      <c r="U22" t="n">
        <v>0.1052631578947368</v>
      </c>
      <c r="V22" t="n">
        <v>0.05263157894736842</v>
      </c>
      <c r="W22" t="n">
        <v/>
      </c>
      <c r="X22" s="38" t="n">
        <v/>
      </c>
      <c r="Y22" t="n">
        <v/>
      </c>
      <c r="Z22" t="n">
        <v/>
      </c>
      <c r="AA22" t="n">
        <v/>
      </c>
      <c r="AB22" t="n">
        <v/>
      </c>
      <c r="AC22" s="38" t="n">
        <v/>
      </c>
      <c r="AD22" t="n">
        <v/>
      </c>
      <c r="AE22" t="n">
        <v/>
      </c>
      <c r="AF22" t="n">
        <v/>
      </c>
      <c r="AG22" t="n">
        <v/>
      </c>
      <c r="AH22" t="n">
        <v/>
      </c>
      <c r="AI22" t="n">
        <v/>
      </c>
    </row>
    <row r="23" ht="12.75" customHeight="1" s="36">
      <c r="A23" t="inlineStr">
        <is>
          <t>Barber Cuts 2</t>
        </is>
      </c>
      <c r="B23" t="n">
        <v>26</v>
      </c>
      <c r="C23" t="n">
        <v>135</v>
      </c>
      <c r="D23" t="n">
        <v>26</v>
      </c>
      <c r="E23" t="n">
        <v>135</v>
      </c>
      <c r="F23" t="n">
        <v>0</v>
      </c>
      <c r="G23" t="n">
        <v>0</v>
      </c>
      <c r="H23" t="n">
        <v>1</v>
      </c>
      <c r="I23" t="n">
        <v>0.5</v>
      </c>
      <c r="J23" t="n">
        <v>0.5833333333333334</v>
      </c>
      <c r="K23" t="n">
        <v>0.8333333333333334</v>
      </c>
      <c r="L23" t="n">
        <v>0.3333333333333333</v>
      </c>
      <c r="M23" t="n">
        <v>0.4166666666666667</v>
      </c>
      <c r="N23" t="n">
        <v>0.6666666666666666</v>
      </c>
      <c r="O23" t="n">
        <v>0.4166666666666667</v>
      </c>
      <c r="P23" t="n">
        <v>0.5</v>
      </c>
      <c r="Q23" t="n">
        <v>0.75</v>
      </c>
      <c r="R23" t="n">
        <v>0.75</v>
      </c>
      <c r="S23" s="38" t="n">
        <v>0.4166666666666667</v>
      </c>
      <c r="T23" t="n">
        <v>0.5833333333333334</v>
      </c>
      <c r="U23" t="n">
        <v>0.3333333333333333</v>
      </c>
      <c r="V23" t="n">
        <v>0.5</v>
      </c>
      <c r="W23" t="n">
        <v>0.08333333333333333</v>
      </c>
      <c r="X23" s="38" t="n">
        <v/>
      </c>
      <c r="Y23" t="n">
        <v/>
      </c>
      <c r="Z23" t="n">
        <v/>
      </c>
      <c r="AA23" t="n">
        <v/>
      </c>
      <c r="AB23" t="n">
        <v/>
      </c>
      <c r="AC23" s="38" t="n">
        <v/>
      </c>
      <c r="AD23" t="n">
        <v/>
      </c>
      <c r="AE23" t="n">
        <v/>
      </c>
      <c r="AF23" t="n">
        <v/>
      </c>
      <c r="AG23" t="n">
        <v/>
      </c>
      <c r="AH23" t="n">
        <v/>
      </c>
      <c r="AI23" t="n">
        <v/>
      </c>
    </row>
    <row r="24" ht="12.75" customHeight="1" s="36">
      <c r="A24" t="inlineStr">
        <is>
          <t>Barely Playable</t>
        </is>
      </c>
      <c r="B24" t="n">
        <v>10</v>
      </c>
      <c r="C24" t="n">
        <v>12</v>
      </c>
      <c r="D24" t="n">
        <v>10</v>
      </c>
      <c r="E24" t="n">
        <v>12</v>
      </c>
      <c r="F24" t="n">
        <v>0</v>
      </c>
      <c r="G24" t="n">
        <v>0</v>
      </c>
      <c r="H24" t="n">
        <v>0.375</v>
      </c>
      <c r="I24" t="n">
        <v>0.8125</v>
      </c>
      <c r="J24" t="n">
        <v>0.4375</v>
      </c>
      <c r="K24" t="n">
        <v>0.5625</v>
      </c>
      <c r="L24" t="n">
        <v>0.875</v>
      </c>
      <c r="M24" t="n">
        <v>0.25</v>
      </c>
      <c r="N24" t="n">
        <v>0.6875</v>
      </c>
      <c r="O24" t="n">
        <v>0.4375</v>
      </c>
      <c r="P24" t="n">
        <v>0.625</v>
      </c>
      <c r="Q24" t="n">
        <v>1</v>
      </c>
      <c r="R24" t="n">
        <v>0.6875</v>
      </c>
      <c r="S24" s="38" t="n">
        <v>0.5</v>
      </c>
      <c r="T24" t="n">
        <v>0.625</v>
      </c>
      <c r="U24" t="n">
        <v>0.3125</v>
      </c>
      <c r="V24" t="n">
        <v>0.0625</v>
      </c>
      <c r="W24" t="n">
        <v>0.0625</v>
      </c>
      <c r="X24" s="38" t="n">
        <v/>
      </c>
      <c r="Y24" t="n">
        <v>0.0625</v>
      </c>
      <c r="Z24" t="n">
        <v/>
      </c>
      <c r="AA24" t="n">
        <v/>
      </c>
      <c r="AB24" t="n">
        <v>0.0625</v>
      </c>
      <c r="AC24" s="38" t="n">
        <v/>
      </c>
      <c r="AD24" t="n">
        <v/>
      </c>
      <c r="AE24" t="n">
        <v/>
      </c>
      <c r="AF24" t="n">
        <v/>
      </c>
      <c r="AG24" t="n">
        <v/>
      </c>
      <c r="AH24" t="n">
        <v/>
      </c>
      <c r="AI24" t="n">
        <v/>
      </c>
    </row>
    <row r="25" ht="12.75" customHeight="1" s="36">
      <c r="A25" t="inlineStr">
        <is>
          <t>BC Community Pack</t>
        </is>
      </c>
      <c r="B25" t="n">
        <v>9</v>
      </c>
      <c r="C25" t="n">
        <v>15</v>
      </c>
      <c r="D25" t="n">
        <v>9</v>
      </c>
      <c r="E25" t="n">
        <v>13</v>
      </c>
      <c r="F25" t="n">
        <v>1</v>
      </c>
      <c r="G25" t="n">
        <v>2</v>
      </c>
      <c r="H25" t="n">
        <v/>
      </c>
      <c r="I25" t="n">
        <v/>
      </c>
      <c r="J25" t="n">
        <v/>
      </c>
      <c r="K25" t="n">
        <v/>
      </c>
      <c r="L25" t="n">
        <v/>
      </c>
      <c r="M25" t="n">
        <v/>
      </c>
      <c r="N25" t="n">
        <v/>
      </c>
      <c r="O25" t="n">
        <v/>
      </c>
      <c r="P25" t="n">
        <v/>
      </c>
      <c r="Q25" t="n">
        <v>0.5</v>
      </c>
      <c r="R25" t="n">
        <v>1</v>
      </c>
      <c r="S25" s="38" t="n">
        <v>0.5</v>
      </c>
      <c r="T25" t="n">
        <v>0.75</v>
      </c>
      <c r="U25" t="n">
        <v/>
      </c>
      <c r="V25" t="n">
        <v/>
      </c>
      <c r="W25" t="n">
        <v/>
      </c>
      <c r="X25" s="38" t="n">
        <v>0.25</v>
      </c>
      <c r="Y25" t="n">
        <v/>
      </c>
      <c r="Z25" t="n">
        <v/>
      </c>
      <c r="AA25" t="n">
        <v/>
      </c>
      <c r="AB25" t="n">
        <v/>
      </c>
      <c r="AC25" s="38" t="n">
        <v/>
      </c>
      <c r="AD25" t="n">
        <v/>
      </c>
      <c r="AE25" t="n">
        <v/>
      </c>
      <c r="AF25" t="n">
        <v/>
      </c>
      <c r="AG25" t="n">
        <v/>
      </c>
      <c r="AH25" t="n">
        <v/>
      </c>
      <c r="AI25" t="n">
        <v/>
      </c>
    </row>
    <row r="26" ht="12.75" customHeight="1" s="36">
      <c r="A26" t="inlineStr">
        <is>
          <t>BemaniBeats</t>
        </is>
      </c>
      <c r="B26" t="n">
        <v>29</v>
      </c>
      <c r="C26" t="n">
        <v>30</v>
      </c>
      <c r="D26" t="n">
        <v>29</v>
      </c>
      <c r="E26" t="n">
        <v>30</v>
      </c>
      <c r="F26" t="n">
        <v>0</v>
      </c>
      <c r="G26" t="n">
        <v>0</v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  <c r="N26" t="n">
        <v/>
      </c>
      <c r="O26" t="n">
        <v/>
      </c>
      <c r="P26" t="n">
        <v>0.1</v>
      </c>
      <c r="Q26" t="n">
        <v>0.4</v>
      </c>
      <c r="R26" t="n">
        <v>1</v>
      </c>
      <c r="S26" s="38" t="n">
        <v>0.8</v>
      </c>
      <c r="T26" t="n">
        <v>0.6</v>
      </c>
      <c r="U26" t="n">
        <v/>
      </c>
      <c r="V26" t="n">
        <v/>
      </c>
      <c r="W26" t="n">
        <v/>
      </c>
      <c r="X26" s="38" t="n">
        <v/>
      </c>
      <c r="Y26" t="n">
        <v/>
      </c>
      <c r="Z26" t="n">
        <v/>
      </c>
      <c r="AA26" t="n">
        <v/>
      </c>
      <c r="AB26" t="n">
        <v/>
      </c>
      <c r="AC26" s="38" t="n">
        <v/>
      </c>
      <c r="AD26" t="n">
        <v/>
      </c>
      <c r="AE26" t="n">
        <v/>
      </c>
      <c r="AF26" t="n">
        <v/>
      </c>
      <c r="AG26" t="n">
        <v/>
      </c>
      <c r="AH26" t="n">
        <v>0.1</v>
      </c>
      <c r="AI26" t="n">
        <v/>
      </c>
    </row>
    <row r="27" ht="12.75" customHeight="1" s="36">
      <c r="A27" t="inlineStr">
        <is>
          <t>BemaniBeats 2</t>
        </is>
      </c>
      <c r="B27" t="n">
        <v>30</v>
      </c>
      <c r="C27" t="n">
        <v>42</v>
      </c>
      <c r="D27" t="n">
        <v>30</v>
      </c>
      <c r="E27" t="n">
        <v>38</v>
      </c>
      <c r="F27" t="n">
        <v>2</v>
      </c>
      <c r="G27" t="n">
        <v>4</v>
      </c>
      <c r="H27" t="n">
        <v>0.1428571428571428</v>
      </c>
      <c r="I27" t="n">
        <v>0.07142857142857142</v>
      </c>
      <c r="J27" t="n">
        <v/>
      </c>
      <c r="K27" t="n">
        <v/>
      </c>
      <c r="L27" t="n">
        <v/>
      </c>
      <c r="M27" t="n">
        <v>0.07142857142857142</v>
      </c>
      <c r="N27" t="n">
        <v>0.07142857142857142</v>
      </c>
      <c r="O27" t="n">
        <v/>
      </c>
      <c r="P27" t="n">
        <v>0.07142857142857142</v>
      </c>
      <c r="Q27" t="n">
        <v>0.5</v>
      </c>
      <c r="R27" t="n">
        <v>1</v>
      </c>
      <c r="S27" s="38" t="n">
        <v>0.7142857142857143</v>
      </c>
      <c r="T27" t="n">
        <v>0.2142857142857143</v>
      </c>
      <c r="U27" t="n">
        <v>0.1428571428571428</v>
      </c>
      <c r="V27" t="n">
        <v/>
      </c>
      <c r="W27" t="n">
        <v/>
      </c>
      <c r="X27" s="38" t="n">
        <v/>
      </c>
      <c r="Y27" t="n">
        <v/>
      </c>
      <c r="Z27" t="n">
        <v/>
      </c>
      <c r="AA27" t="n">
        <v/>
      </c>
      <c r="AB27" t="n">
        <v/>
      </c>
      <c r="AC27" s="38" t="n">
        <v/>
      </c>
      <c r="AD27" t="n">
        <v/>
      </c>
      <c r="AE27" t="n">
        <v/>
      </c>
      <c r="AF27" t="n">
        <v/>
      </c>
      <c r="AG27" t="n">
        <v/>
      </c>
      <c r="AH27" t="n">
        <v/>
      </c>
      <c r="AI27" t="n">
        <v/>
      </c>
    </row>
    <row r="28" ht="12.75" customHeight="1" s="36">
      <c r="A28" t="inlineStr">
        <is>
          <t>BemaniBeats 3</t>
        </is>
      </c>
      <c r="B28" t="n">
        <v>31</v>
      </c>
      <c r="C28" t="n">
        <v>33</v>
      </c>
      <c r="D28" t="n">
        <v>31</v>
      </c>
      <c r="E28" t="n">
        <v>33</v>
      </c>
      <c r="F28" t="n">
        <v>0</v>
      </c>
      <c r="G28" t="n">
        <v>0</v>
      </c>
      <c r="H28" t="n">
        <v/>
      </c>
      <c r="I28" t="n">
        <v/>
      </c>
      <c r="J28" t="n">
        <v/>
      </c>
      <c r="K28" t="n">
        <v/>
      </c>
      <c r="L28" t="n">
        <v/>
      </c>
      <c r="M28" t="n">
        <v/>
      </c>
      <c r="N28" t="n">
        <v/>
      </c>
      <c r="O28" t="n">
        <v/>
      </c>
      <c r="P28" t="n">
        <v>0.08333333333333333</v>
      </c>
      <c r="Q28" t="n">
        <v>0.25</v>
      </c>
      <c r="R28" t="n">
        <v>0.8333333333333334</v>
      </c>
      <c r="S28" s="38" t="n">
        <v>1</v>
      </c>
      <c r="T28" t="n">
        <v>0.4166666666666667</v>
      </c>
      <c r="U28" t="n">
        <v>0.1666666666666667</v>
      </c>
      <c r="V28" t="n">
        <v/>
      </c>
      <c r="W28" t="n">
        <v/>
      </c>
      <c r="X28" s="38" t="n">
        <v/>
      </c>
      <c r="Y28" t="n">
        <v/>
      </c>
      <c r="Z28" t="n">
        <v/>
      </c>
      <c r="AA28" t="n">
        <v/>
      </c>
      <c r="AB28" t="n">
        <v/>
      </c>
      <c r="AC28" s="38" t="n">
        <v/>
      </c>
      <c r="AD28" t="n">
        <v/>
      </c>
      <c r="AE28" t="n">
        <v/>
      </c>
      <c r="AF28" t="n">
        <v/>
      </c>
      <c r="AG28" t="n">
        <v/>
      </c>
      <c r="AH28" t="n">
        <v/>
      </c>
      <c r="AI28" t="n">
        <v/>
      </c>
    </row>
    <row r="29" ht="12.75" customHeight="1" s="36">
      <c r="A29" t="inlineStr">
        <is>
          <t>BemaniBeats 4</t>
        </is>
      </c>
      <c r="B29" t="n">
        <v>30</v>
      </c>
      <c r="C29" t="n">
        <v>31</v>
      </c>
      <c r="D29" t="n">
        <v>30</v>
      </c>
      <c r="E29" t="n">
        <v>31</v>
      </c>
      <c r="F29" t="n">
        <v>0</v>
      </c>
      <c r="G29" t="n">
        <v>0</v>
      </c>
      <c r="H29" t="n">
        <v/>
      </c>
      <c r="I29" t="n">
        <v/>
      </c>
      <c r="J29" t="n">
        <v/>
      </c>
      <c r="K29" t="n">
        <v/>
      </c>
      <c r="L29" t="n">
        <v/>
      </c>
      <c r="M29" t="n">
        <v/>
      </c>
      <c r="N29" t="n">
        <v/>
      </c>
      <c r="O29" t="n">
        <v/>
      </c>
      <c r="P29" t="n">
        <v>0.08333333333333333</v>
      </c>
      <c r="Q29" t="n">
        <v>0.5</v>
      </c>
      <c r="R29" t="n">
        <v>0.8333333333333334</v>
      </c>
      <c r="S29" s="38" t="n">
        <v>1</v>
      </c>
      <c r="T29" t="n">
        <v>0.1666666666666667</v>
      </c>
      <c r="U29" t="n">
        <v/>
      </c>
      <c r="V29" t="n">
        <v/>
      </c>
      <c r="W29" t="n">
        <v/>
      </c>
      <c r="X29" s="38" t="n">
        <v/>
      </c>
      <c r="Y29" t="n">
        <v/>
      </c>
      <c r="Z29" t="n">
        <v/>
      </c>
      <c r="AA29" t="n">
        <v/>
      </c>
      <c r="AB29" t="n">
        <v/>
      </c>
      <c r="AC29" s="38" t="n">
        <v/>
      </c>
      <c r="AD29" t="n">
        <v/>
      </c>
      <c r="AE29" t="n">
        <v/>
      </c>
      <c r="AF29" t="n">
        <v/>
      </c>
      <c r="AG29" t="n">
        <v/>
      </c>
      <c r="AH29" t="n">
        <v/>
      </c>
      <c r="AI29" t="n">
        <v/>
      </c>
    </row>
    <row r="30" ht="12.75" customHeight="1" s="36">
      <c r="A30" t="inlineStr">
        <is>
          <t>BemaniBeats 5</t>
        </is>
      </c>
      <c r="B30" t="n">
        <v>50</v>
      </c>
      <c r="C30" t="n">
        <v>57</v>
      </c>
      <c r="D30" t="n">
        <v>50</v>
      </c>
      <c r="E30" t="n">
        <v>57</v>
      </c>
      <c r="F30" t="n">
        <v>0</v>
      </c>
      <c r="G30" t="n">
        <v>0</v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  <c r="N30" t="n">
        <v/>
      </c>
      <c r="O30" t="n">
        <v/>
      </c>
      <c r="P30" t="n">
        <v/>
      </c>
      <c r="Q30" t="n">
        <v>0.631578947368421</v>
      </c>
      <c r="R30" t="n">
        <v>0.8947368421052632</v>
      </c>
      <c r="S30" s="38" t="n">
        <v>1</v>
      </c>
      <c r="T30" t="n">
        <v>0.4736842105263158</v>
      </c>
      <c r="U30" t="n">
        <v/>
      </c>
      <c r="V30" t="n">
        <v/>
      </c>
      <c r="W30" t="n">
        <v/>
      </c>
      <c r="X30" s="38" t="n">
        <v/>
      </c>
      <c r="Y30" t="n">
        <v/>
      </c>
      <c r="Z30" t="n">
        <v/>
      </c>
      <c r="AA30" t="n">
        <v/>
      </c>
      <c r="AB30" t="n">
        <v/>
      </c>
      <c r="AC30" s="38" t="n">
        <v/>
      </c>
      <c r="AD30" t="n">
        <v/>
      </c>
      <c r="AE30" t="n">
        <v/>
      </c>
      <c r="AF30" t="n">
        <v/>
      </c>
      <c r="AG30" t="n">
        <v/>
      </c>
      <c r="AH30" t="n">
        <v/>
      </c>
      <c r="AI30" t="n">
        <v/>
      </c>
    </row>
    <row r="31" ht="12.75" customHeight="1" s="36">
      <c r="A31" t="inlineStr">
        <is>
          <t>BemaniBeats 6</t>
        </is>
      </c>
      <c r="B31" t="n">
        <v>72</v>
      </c>
      <c r="C31" t="n">
        <v>366</v>
      </c>
      <c r="D31" t="n">
        <v>72</v>
      </c>
      <c r="E31" t="n">
        <v>365</v>
      </c>
      <c r="F31" t="n">
        <v>1</v>
      </c>
      <c r="G31" t="n">
        <v>1</v>
      </c>
      <c r="H31" t="n">
        <v>1</v>
      </c>
      <c r="I31" t="n">
        <v>0.5555555555555556</v>
      </c>
      <c r="J31" t="n">
        <v>0.4888888888888889</v>
      </c>
      <c r="K31" t="n">
        <v>0.6222222222222222</v>
      </c>
      <c r="L31" t="n">
        <v>0.5111111111111111</v>
      </c>
      <c r="M31" t="n">
        <v>0.6888888888888889</v>
      </c>
      <c r="N31" t="n">
        <v>0.4888888888888889</v>
      </c>
      <c r="O31" t="n">
        <v>0.6</v>
      </c>
      <c r="P31" t="n">
        <v>0.6666666666666666</v>
      </c>
      <c r="Q31" t="n">
        <v>0.6</v>
      </c>
      <c r="R31" t="n">
        <v>0.9333333333333333</v>
      </c>
      <c r="S31" s="38" t="n">
        <v>0.4222222222222222</v>
      </c>
      <c r="T31" t="n">
        <v>0.3333333333333333</v>
      </c>
      <c r="U31" t="n">
        <v>0.1555555555555556</v>
      </c>
      <c r="V31" t="n">
        <v>0.02222222222222222</v>
      </c>
      <c r="W31" t="n">
        <v>0.02222222222222222</v>
      </c>
      <c r="X31" s="38" t="n">
        <v/>
      </c>
      <c r="Y31" t="n">
        <v/>
      </c>
      <c r="Z31" t="n">
        <v/>
      </c>
      <c r="AA31" t="n">
        <v/>
      </c>
      <c r="AB31" t="n">
        <v>0.02222222222222222</v>
      </c>
      <c r="AC31" s="38" t="n">
        <v/>
      </c>
      <c r="AD31" t="n">
        <v/>
      </c>
      <c r="AE31" t="n">
        <v/>
      </c>
      <c r="AF31" t="n">
        <v/>
      </c>
      <c r="AG31" t="n">
        <v/>
      </c>
      <c r="AH31" t="n">
        <v/>
      </c>
      <c r="AI31" t="n">
        <v/>
      </c>
    </row>
    <row r="32" ht="12.75" customHeight="1" s="36">
      <c r="A32" t="inlineStr">
        <is>
          <t>BemaniBeats Rev</t>
        </is>
      </c>
      <c r="B32" t="n">
        <v>20</v>
      </c>
      <c r="C32" t="n">
        <v>21</v>
      </c>
      <c r="D32" t="n">
        <v>20</v>
      </c>
      <c r="E32" t="n">
        <v>21</v>
      </c>
      <c r="F32" t="n">
        <v>0</v>
      </c>
      <c r="G32" t="n">
        <v>0</v>
      </c>
      <c r="H32" t="n">
        <v/>
      </c>
      <c r="I32" t="n">
        <v/>
      </c>
      <c r="J32" t="n">
        <v/>
      </c>
      <c r="K32" t="n">
        <v/>
      </c>
      <c r="L32" t="n">
        <v/>
      </c>
      <c r="M32" t="n">
        <v/>
      </c>
      <c r="N32" t="n">
        <v/>
      </c>
      <c r="O32" t="n">
        <v/>
      </c>
      <c r="P32" t="n">
        <v>0.08333333333333333</v>
      </c>
      <c r="Q32" t="n">
        <v>0.3333333333333333</v>
      </c>
      <c r="R32" t="n">
        <v>1</v>
      </c>
      <c r="S32" s="38" t="n">
        <v>0.25</v>
      </c>
      <c r="T32" t="n">
        <v>0.08333333333333333</v>
      </c>
      <c r="U32" t="n">
        <v/>
      </c>
      <c r="V32" t="n">
        <v/>
      </c>
      <c r="W32" t="n">
        <v/>
      </c>
      <c r="X32" s="38" t="n">
        <v/>
      </c>
      <c r="Y32" t="n">
        <v/>
      </c>
      <c r="Z32" t="n">
        <v/>
      </c>
      <c r="AA32" t="n">
        <v/>
      </c>
      <c r="AB32" t="n">
        <v/>
      </c>
      <c r="AC32" s="38" t="n">
        <v/>
      </c>
      <c r="AD32" t="n">
        <v/>
      </c>
      <c r="AE32" t="n">
        <v/>
      </c>
      <c r="AF32" t="n">
        <v/>
      </c>
      <c r="AG32" t="n">
        <v/>
      </c>
      <c r="AH32" t="n">
        <v/>
      </c>
      <c r="AI32" t="n">
        <v/>
      </c>
    </row>
    <row r="33" ht="12.75" customHeight="1" s="36">
      <c r="A33" t="inlineStr">
        <is>
          <t>Betwixt &amp; Between</t>
        </is>
      </c>
      <c r="B33" t="n">
        <v>26</v>
      </c>
      <c r="C33" t="n">
        <v>104</v>
      </c>
      <c r="D33" t="n">
        <v>26</v>
      </c>
      <c r="E33" t="n">
        <v>104</v>
      </c>
      <c r="F33" t="n">
        <v>0</v>
      </c>
      <c r="G33" t="n">
        <v>0</v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/>
      </c>
      <c r="O33" t="n">
        <v/>
      </c>
      <c r="P33" t="n">
        <v/>
      </c>
      <c r="Q33" t="n">
        <v>0.04</v>
      </c>
      <c r="R33" t="n">
        <v>0.8</v>
      </c>
      <c r="S33" s="38" t="n">
        <v>0.08</v>
      </c>
      <c r="T33" t="n">
        <v>0.68</v>
      </c>
      <c r="U33" t="n">
        <v>0.36</v>
      </c>
      <c r="V33" t="n">
        <v>1</v>
      </c>
      <c r="W33" t="n">
        <v>0.64</v>
      </c>
      <c r="X33" s="38" t="n">
        <v>0.28</v>
      </c>
      <c r="Y33" t="n">
        <v>0.2</v>
      </c>
      <c r="Z33" t="n">
        <v>0.08</v>
      </c>
      <c r="AA33" t="n">
        <v/>
      </c>
      <c r="AB33" t="n">
        <v/>
      </c>
      <c r="AC33" s="38" t="n">
        <v/>
      </c>
      <c r="AD33" t="n">
        <v/>
      </c>
      <c r="AE33" t="n">
        <v/>
      </c>
      <c r="AF33" t="n">
        <v/>
      </c>
      <c r="AG33" t="n">
        <v/>
      </c>
      <c r="AH33" t="n">
        <v/>
      </c>
      <c r="AI33" t="n">
        <v/>
      </c>
    </row>
    <row r="34" ht="12.75" customHeight="1" s="36">
      <c r="A34" t="inlineStr">
        <is>
          <t>Brule's Brute Breats</t>
        </is>
      </c>
      <c r="B34" t="n">
        <v>20</v>
      </c>
      <c r="C34" t="n">
        <v>38</v>
      </c>
      <c r="D34" t="n">
        <v>20</v>
      </c>
      <c r="E34" t="n">
        <v>38</v>
      </c>
      <c r="F34" t="n">
        <v>0</v>
      </c>
      <c r="G34" t="n">
        <v>0</v>
      </c>
      <c r="H34" t="n">
        <v/>
      </c>
      <c r="I34" t="n">
        <v/>
      </c>
      <c r="J34" t="n">
        <v/>
      </c>
      <c r="K34" t="n">
        <v/>
      </c>
      <c r="L34" t="n">
        <v/>
      </c>
      <c r="M34" t="n">
        <v/>
      </c>
      <c r="N34" t="n">
        <v/>
      </c>
      <c r="O34" t="n">
        <v/>
      </c>
      <c r="P34" t="n">
        <v/>
      </c>
      <c r="Q34" t="n">
        <v/>
      </c>
      <c r="R34" t="n">
        <v/>
      </c>
      <c r="S34" s="38" t="n">
        <v/>
      </c>
      <c r="T34" t="n">
        <v/>
      </c>
      <c r="U34" t="n">
        <v/>
      </c>
      <c r="V34" t="n">
        <v/>
      </c>
      <c r="W34" t="n">
        <v>0.5</v>
      </c>
      <c r="X34" s="38" t="n">
        <v>0.125</v>
      </c>
      <c r="Y34" t="n">
        <v>0.75</v>
      </c>
      <c r="Z34" t="n">
        <v>0.875</v>
      </c>
      <c r="AA34" t="n">
        <v>1</v>
      </c>
      <c r="AB34" t="n">
        <v>0.5</v>
      </c>
      <c r="AC34" s="38" t="n">
        <v>0.375</v>
      </c>
      <c r="AD34" t="n">
        <v>0.25</v>
      </c>
      <c r="AE34" t="n">
        <v>0.25</v>
      </c>
      <c r="AF34" t="n">
        <v>0.125</v>
      </c>
      <c r="AG34" t="n">
        <v/>
      </c>
      <c r="AH34" t="n">
        <v/>
      </c>
      <c r="AI34" t="n">
        <v/>
      </c>
    </row>
    <row r="35" ht="12.75" customHeight="1" s="36">
      <c r="A35" t="inlineStr">
        <is>
          <t>Cathardio</t>
        </is>
      </c>
      <c r="B35" t="n">
        <v>36</v>
      </c>
      <c r="C35" t="n">
        <v>58</v>
      </c>
      <c r="D35" t="n">
        <v>0</v>
      </c>
      <c r="E35" t="n">
        <v>0</v>
      </c>
      <c r="F35" t="n">
        <v>36</v>
      </c>
      <c r="G35" t="n">
        <v>58</v>
      </c>
      <c r="H35" t="n">
        <v>0.0625</v>
      </c>
      <c r="I35" t="n">
        <v/>
      </c>
      <c r="J35" t="n">
        <v/>
      </c>
      <c r="K35" t="n">
        <v/>
      </c>
      <c r="L35" t="n">
        <v/>
      </c>
      <c r="M35" t="n">
        <v>0.0625</v>
      </c>
      <c r="N35" t="n">
        <v/>
      </c>
      <c r="O35" t="n">
        <v>0.125</v>
      </c>
      <c r="P35" t="n">
        <v/>
      </c>
      <c r="Q35" t="n">
        <v>0.1875</v>
      </c>
      <c r="R35" t="n">
        <v>1</v>
      </c>
      <c r="S35" s="38" t="n">
        <v>0.4375</v>
      </c>
      <c r="T35" t="n">
        <v>0.3125</v>
      </c>
      <c r="U35" t="n">
        <v>0.0625</v>
      </c>
      <c r="V35" t="n">
        <v>0.0625</v>
      </c>
      <c r="W35" t="n">
        <v/>
      </c>
      <c r="X35" s="38" t="n">
        <v/>
      </c>
      <c r="Y35" t="n">
        <v>0.125</v>
      </c>
      <c r="Z35" t="n">
        <v/>
      </c>
      <c r="AA35" t="n">
        <v/>
      </c>
      <c r="AB35" t="n">
        <v/>
      </c>
      <c r="AC35" s="38" t="n">
        <v>0.0625</v>
      </c>
      <c r="AD35" t="n">
        <v>0.0625</v>
      </c>
      <c r="AE35" t="n">
        <v/>
      </c>
      <c r="AF35" t="n">
        <v/>
      </c>
      <c r="AG35" t="n">
        <v/>
      </c>
      <c r="AH35" t="n">
        <v/>
      </c>
      <c r="AI35" t="n">
        <v/>
      </c>
    </row>
    <row r="36" ht="12.75" customHeight="1" s="36">
      <c r="A36" t="inlineStr">
        <is>
          <t>Causality Violation</t>
        </is>
      </c>
      <c r="B36" t="n">
        <v>10</v>
      </c>
      <c r="C36" t="n">
        <v>10</v>
      </c>
      <c r="D36" t="n">
        <v>10</v>
      </c>
      <c r="E36" t="n">
        <v>10</v>
      </c>
      <c r="F36" t="n">
        <v>0</v>
      </c>
      <c r="G36" t="n">
        <v>0</v>
      </c>
      <c r="H36" t="n">
        <v>1</v>
      </c>
      <c r="I36" t="n">
        <v/>
      </c>
      <c r="J36" t="n">
        <v/>
      </c>
      <c r="K36" t="n">
        <v/>
      </c>
      <c r="L36" t="n">
        <v/>
      </c>
      <c r="M36" t="n">
        <v/>
      </c>
      <c r="N36" t="n">
        <v/>
      </c>
      <c r="O36" t="n">
        <v/>
      </c>
      <c r="P36" t="n">
        <v/>
      </c>
      <c r="Q36" t="n">
        <v/>
      </c>
      <c r="R36" t="n">
        <v>0.04166666666666666</v>
      </c>
      <c r="S36" s="38" t="n">
        <v>0.08333333333333333</v>
      </c>
      <c r="T36" t="n">
        <v>0.25</v>
      </c>
      <c r="U36" t="n">
        <v>0.5416666666666666</v>
      </c>
      <c r="V36" t="n">
        <v>0.5833333333333334</v>
      </c>
      <c r="W36" t="n">
        <v>0.4166666666666667</v>
      </c>
      <c r="X36" s="38" t="n">
        <v>0.2083333333333333</v>
      </c>
      <c r="Y36" t="n">
        <v>0.2083333333333333</v>
      </c>
      <c r="Z36" t="n">
        <v>0.08333333333333333</v>
      </c>
      <c r="AA36" t="n">
        <v/>
      </c>
      <c r="AB36" t="n">
        <v/>
      </c>
      <c r="AC36" s="38" t="n">
        <v/>
      </c>
      <c r="AD36" t="n">
        <v/>
      </c>
      <c r="AE36" t="n">
        <v/>
      </c>
      <c r="AF36" t="n">
        <v/>
      </c>
      <c r="AG36" t="n">
        <v/>
      </c>
      <c r="AH36" t="n">
        <v/>
      </c>
      <c r="AI36" t="n">
        <v/>
      </c>
    </row>
    <row r="37" ht="12.75" customHeight="1" s="36">
      <c r="A37" t="inlineStr">
        <is>
          <t>Chicago Timing Authority</t>
        </is>
      </c>
      <c r="B37" t="n">
        <v>30</v>
      </c>
      <c r="C37" t="n">
        <v>33</v>
      </c>
      <c r="D37" t="n">
        <v>30</v>
      </c>
      <c r="E37" t="n">
        <v>33</v>
      </c>
      <c r="F37" t="n">
        <v>0</v>
      </c>
      <c r="G37" t="n">
        <v>0</v>
      </c>
      <c r="H37" t="n">
        <v/>
      </c>
      <c r="I37" t="n">
        <v/>
      </c>
      <c r="J37" t="n">
        <v/>
      </c>
      <c r="K37" t="n">
        <v/>
      </c>
      <c r="L37" t="n">
        <v/>
      </c>
      <c r="M37" t="n">
        <v/>
      </c>
      <c r="N37" t="n">
        <v/>
      </c>
      <c r="O37" t="n">
        <v/>
      </c>
      <c r="P37" t="n">
        <v/>
      </c>
      <c r="Q37" t="n">
        <v/>
      </c>
      <c r="R37" t="n">
        <v/>
      </c>
      <c r="S37" s="38" t="n">
        <v/>
      </c>
      <c r="T37" t="n">
        <v/>
      </c>
      <c r="U37" t="n">
        <v/>
      </c>
      <c r="V37" t="n">
        <v/>
      </c>
      <c r="W37" t="n">
        <v>0.5</v>
      </c>
      <c r="X37" s="38" t="n">
        <v>0.5</v>
      </c>
      <c r="Y37" t="n">
        <v>1</v>
      </c>
      <c r="Z37" t="n">
        <v>0.5</v>
      </c>
      <c r="AA37" t="n">
        <v/>
      </c>
      <c r="AB37" t="n">
        <v/>
      </c>
      <c r="AC37" s="38" t="n">
        <v/>
      </c>
      <c r="AD37" t="n">
        <v/>
      </c>
      <c r="AE37" t="n">
        <v/>
      </c>
      <c r="AF37" t="n">
        <v/>
      </c>
      <c r="AG37" t="n">
        <v/>
      </c>
      <c r="AH37" t="n">
        <v/>
      </c>
      <c r="AI37" t="n">
        <v/>
      </c>
    </row>
    <row r="38" ht="12.75" customHeight="1" s="36">
      <c r="A38" t="inlineStr">
        <is>
          <t>Cirque du Enzo</t>
        </is>
      </c>
      <c r="B38" t="n">
        <v>83</v>
      </c>
      <c r="C38" t="n">
        <v>317</v>
      </c>
      <c r="D38" t="n">
        <v>83</v>
      </c>
      <c r="E38" t="n">
        <v>317</v>
      </c>
      <c r="F38" t="n">
        <v>0</v>
      </c>
      <c r="G38" t="n">
        <v>0</v>
      </c>
      <c r="H38" t="n">
        <v/>
      </c>
      <c r="I38" t="n">
        <v/>
      </c>
      <c r="J38" t="n">
        <v/>
      </c>
      <c r="K38" t="n">
        <v/>
      </c>
      <c r="L38" t="n">
        <v/>
      </c>
      <c r="M38" t="n">
        <v/>
      </c>
      <c r="N38" t="n">
        <v/>
      </c>
      <c r="O38" t="n">
        <v>0.1111111111111111</v>
      </c>
      <c r="P38" t="n">
        <v>0.1111111111111111</v>
      </c>
      <c r="Q38" t="n">
        <v>1</v>
      </c>
      <c r="R38" t="n">
        <v>1</v>
      </c>
      <c r="S38" s="38" t="n">
        <v>0.8888888888888888</v>
      </c>
      <c r="T38" t="n">
        <v>0.5555555555555556</v>
      </c>
      <c r="U38" t="n">
        <v/>
      </c>
      <c r="V38" t="n">
        <v/>
      </c>
      <c r="W38" t="n">
        <v/>
      </c>
      <c r="X38" s="38" t="n">
        <v/>
      </c>
      <c r="Y38" t="n">
        <v/>
      </c>
      <c r="Z38" t="n">
        <v/>
      </c>
      <c r="AA38" t="n">
        <v/>
      </c>
      <c r="AB38" t="n">
        <v/>
      </c>
      <c r="AC38" s="38" t="n">
        <v/>
      </c>
      <c r="AD38" t="n">
        <v/>
      </c>
      <c r="AE38" t="n">
        <v/>
      </c>
      <c r="AF38" t="n">
        <v/>
      </c>
      <c r="AG38" t="n">
        <v/>
      </c>
      <c r="AH38" t="n">
        <v/>
      </c>
      <c r="AI38" t="n">
        <v/>
      </c>
    </row>
    <row r="39" ht="12.75" customHeight="1" s="36">
      <c r="A39" t="inlineStr">
        <is>
          <t>Cirque du Jackhummer</t>
        </is>
      </c>
      <c r="B39" t="n">
        <v>42</v>
      </c>
      <c r="C39" t="n">
        <v>42</v>
      </c>
      <c r="D39" t="n">
        <v>42</v>
      </c>
      <c r="E39" t="n">
        <v>42</v>
      </c>
      <c r="F39" t="n">
        <v>0</v>
      </c>
      <c r="G39" t="n">
        <v>0</v>
      </c>
      <c r="H39" t="n">
        <v/>
      </c>
      <c r="I39" t="n">
        <v/>
      </c>
      <c r="J39" t="n">
        <v/>
      </c>
      <c r="K39" t="n">
        <v/>
      </c>
      <c r="L39" t="n">
        <v/>
      </c>
      <c r="M39" t="n">
        <v/>
      </c>
      <c r="N39" t="n">
        <v/>
      </c>
      <c r="O39" t="n">
        <v/>
      </c>
      <c r="P39" t="n">
        <v/>
      </c>
      <c r="Q39" t="n">
        <v>0.08620689655172414</v>
      </c>
      <c r="R39" t="n">
        <v>0.4827586206896552</v>
      </c>
      <c r="S39" s="38" t="n">
        <v>0.9655172413793104</v>
      </c>
      <c r="T39" t="n">
        <v>0.9655172413793104</v>
      </c>
      <c r="U39" t="n">
        <v>1</v>
      </c>
      <c r="V39" t="n">
        <v>0.9655172413793104</v>
      </c>
      <c r="W39" t="n">
        <v>0.5344827586206896</v>
      </c>
      <c r="X39" s="38" t="n">
        <v>0.293103448275862</v>
      </c>
      <c r="Y39" t="n">
        <v>0.1379310344827586</v>
      </c>
      <c r="Z39" t="n">
        <v>0.03448275862068965</v>
      </c>
      <c r="AA39" t="n">
        <v/>
      </c>
      <c r="AB39" t="n">
        <v/>
      </c>
      <c r="AC39" s="38" t="n">
        <v/>
      </c>
      <c r="AD39" t="n">
        <v/>
      </c>
      <c r="AE39" t="n">
        <v/>
      </c>
      <c r="AF39" t="n">
        <v/>
      </c>
      <c r="AG39" t="n">
        <v/>
      </c>
      <c r="AH39" t="n">
        <v/>
      </c>
      <c r="AI39" t="n">
        <v/>
      </c>
    </row>
    <row r="40" ht="12.75" customHeight="1" s="36">
      <c r="A40" t="inlineStr">
        <is>
          <t>Cirque du Lykan</t>
        </is>
      </c>
      <c r="B40" t="n">
        <v>52</v>
      </c>
      <c r="C40" t="n">
        <v>129</v>
      </c>
      <c r="D40" t="n">
        <v>52</v>
      </c>
      <c r="E40" t="n">
        <v>129</v>
      </c>
      <c r="F40" t="n">
        <v>0</v>
      </c>
      <c r="G40" t="n">
        <v>0</v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>0.1666666666666667</v>
      </c>
      <c r="S40" s="38" t="n">
        <v>0.5</v>
      </c>
      <c r="T40" t="n">
        <v>1</v>
      </c>
      <c r="U40" t="n">
        <v>0.3888888888888889</v>
      </c>
      <c r="V40" t="n">
        <v>0.2222222222222222</v>
      </c>
      <c r="W40" t="n">
        <v>0.05555555555555555</v>
      </c>
      <c r="X40" s="38" t="n">
        <v/>
      </c>
      <c r="Y40" t="n">
        <v/>
      </c>
      <c r="Z40" t="n">
        <v/>
      </c>
      <c r="AA40" t="n">
        <v/>
      </c>
      <c r="AB40" t="n">
        <v/>
      </c>
      <c r="AC40" s="38" t="n">
        <v/>
      </c>
      <c r="AD40" t="n">
        <v/>
      </c>
      <c r="AE40" t="n">
        <v/>
      </c>
      <c r="AF40" t="n">
        <v/>
      </c>
      <c r="AG40" t="n">
        <v/>
      </c>
      <c r="AH40" t="n">
        <v/>
      </c>
      <c r="AI40" t="n">
        <v/>
      </c>
    </row>
    <row r="41" ht="12.75" customHeight="1" s="36">
      <c r="A41" t="inlineStr">
        <is>
          <t>Cirque du Miura</t>
        </is>
      </c>
      <c r="B41" t="n">
        <v>27</v>
      </c>
      <c r="C41" t="n">
        <v>101</v>
      </c>
      <c r="D41" t="n">
        <v>27</v>
      </c>
      <c r="E41" t="n">
        <v>101</v>
      </c>
      <c r="F41" t="n">
        <v>0</v>
      </c>
      <c r="G41" t="n">
        <v>0</v>
      </c>
      <c r="H41" t="n">
        <v/>
      </c>
      <c r="I41" t="n">
        <v/>
      </c>
      <c r="J41" t="n">
        <v/>
      </c>
      <c r="K41" t="n">
        <v/>
      </c>
      <c r="L41" t="n">
        <v/>
      </c>
      <c r="M41" t="n">
        <v/>
      </c>
      <c r="N41" t="n">
        <v/>
      </c>
      <c r="O41" t="n">
        <v/>
      </c>
      <c r="P41" t="n">
        <v>0.1304347826086956</v>
      </c>
      <c r="Q41" t="n">
        <v>0.8260869565217391</v>
      </c>
      <c r="R41" t="n">
        <v>0.5652173913043478</v>
      </c>
      <c r="S41" s="38" t="n">
        <v>0.7391304347826086</v>
      </c>
      <c r="T41" t="n">
        <v>0.9565217391304348</v>
      </c>
      <c r="U41" t="n">
        <v>1</v>
      </c>
      <c r="V41" t="n">
        <v>0.6956521739130435</v>
      </c>
      <c r="W41" t="n">
        <v>0.4347826086956522</v>
      </c>
      <c r="X41" s="38" t="n">
        <v>0.2608695652173913</v>
      </c>
      <c r="Y41" t="n">
        <v/>
      </c>
      <c r="Z41" t="n">
        <v/>
      </c>
      <c r="AA41" t="n">
        <v/>
      </c>
      <c r="AB41" t="n">
        <v/>
      </c>
      <c r="AC41" s="38" t="n">
        <v/>
      </c>
      <c r="AD41" t="n">
        <v/>
      </c>
      <c r="AE41" t="n">
        <v/>
      </c>
      <c r="AF41" t="n">
        <v/>
      </c>
      <c r="AG41" t="n">
        <v/>
      </c>
      <c r="AH41" t="n">
        <v/>
      </c>
      <c r="AI41" t="n">
        <v/>
      </c>
    </row>
    <row r="42" ht="12.75" customHeight="1" s="36">
      <c r="A42" t="inlineStr">
        <is>
          <t>Cirque du Veyron</t>
        </is>
      </c>
      <c r="B42" t="n">
        <v>30</v>
      </c>
      <c r="C42" t="n">
        <v>31</v>
      </c>
      <c r="D42" t="n">
        <v>30</v>
      </c>
      <c r="E42" t="n">
        <v>31</v>
      </c>
      <c r="F42" t="n">
        <v>0</v>
      </c>
      <c r="G42" t="n">
        <v>0</v>
      </c>
      <c r="H42" t="n">
        <v/>
      </c>
      <c r="I42" t="n">
        <v/>
      </c>
      <c r="J42" t="n">
        <v/>
      </c>
      <c r="K42" t="n">
        <v/>
      </c>
      <c r="L42" t="n">
        <v/>
      </c>
      <c r="M42" t="n">
        <v/>
      </c>
      <c r="N42" t="n">
        <v/>
      </c>
      <c r="O42" t="n">
        <v/>
      </c>
      <c r="P42" t="n">
        <v>0.1304347826086956</v>
      </c>
      <c r="Q42" t="n">
        <v>0.5217391304347826</v>
      </c>
      <c r="R42" t="n">
        <v>0.3478260869565217</v>
      </c>
      <c r="S42" s="38" t="n">
        <v>1</v>
      </c>
      <c r="T42" t="n">
        <v>0.6956521739130435</v>
      </c>
      <c r="U42" t="n">
        <v>0.9130434782608695</v>
      </c>
      <c r="V42" t="n">
        <v>0.5652173913043478</v>
      </c>
      <c r="W42" t="n">
        <v>0.1739130434782609</v>
      </c>
      <c r="X42" s="38" t="n">
        <v>0.04347826086956522</v>
      </c>
      <c r="Y42" t="n">
        <v/>
      </c>
      <c r="Z42" t="n">
        <v/>
      </c>
      <c r="AA42" t="n">
        <v/>
      </c>
      <c r="AB42" t="n">
        <v/>
      </c>
      <c r="AC42" s="38" t="n">
        <v/>
      </c>
      <c r="AD42" t="n">
        <v/>
      </c>
      <c r="AE42" t="n">
        <v/>
      </c>
      <c r="AF42" t="n">
        <v/>
      </c>
      <c r="AG42" t="n">
        <v/>
      </c>
      <c r="AH42" t="n">
        <v/>
      </c>
      <c r="AI42" t="n">
        <v/>
      </c>
    </row>
    <row r="43" ht="12.75" customHeight="1" s="36">
      <c r="A43" t="inlineStr">
        <is>
          <t>Cirque du Zeppelin</t>
        </is>
      </c>
      <c r="B43" t="n">
        <v>40</v>
      </c>
      <c r="C43" t="n">
        <v>109</v>
      </c>
      <c r="D43" t="n">
        <v>40</v>
      </c>
      <c r="E43" t="n">
        <v>109</v>
      </c>
      <c r="F43" t="n">
        <v>0</v>
      </c>
      <c r="G43" t="n">
        <v>0</v>
      </c>
      <c r="H43" t="n">
        <v/>
      </c>
      <c r="I43" t="n">
        <v/>
      </c>
      <c r="J43" t="n">
        <v/>
      </c>
      <c r="K43" t="n">
        <v/>
      </c>
      <c r="L43" t="n">
        <v/>
      </c>
      <c r="M43" t="n">
        <v/>
      </c>
      <c r="N43" t="n">
        <v/>
      </c>
      <c r="O43" t="n">
        <v/>
      </c>
      <c r="P43" t="n">
        <v/>
      </c>
      <c r="Q43" t="n">
        <v/>
      </c>
      <c r="R43" t="n">
        <v/>
      </c>
      <c r="S43" s="38" t="n">
        <v/>
      </c>
      <c r="T43" t="n">
        <v>0.1</v>
      </c>
      <c r="U43" t="n">
        <v>0.3</v>
      </c>
      <c r="V43" t="n">
        <v>1</v>
      </c>
      <c r="W43" t="n">
        <v>0.9</v>
      </c>
      <c r="X43" s="38" t="n">
        <v>0.5</v>
      </c>
      <c r="Y43" t="n">
        <v>0.3</v>
      </c>
      <c r="Z43" t="n">
        <v/>
      </c>
      <c r="AA43" t="n">
        <v/>
      </c>
      <c r="AB43" t="n">
        <v/>
      </c>
      <c r="AC43" s="38" t="n">
        <v/>
      </c>
      <c r="AD43" t="n">
        <v/>
      </c>
      <c r="AE43" t="n">
        <v/>
      </c>
      <c r="AF43" t="n">
        <v/>
      </c>
      <c r="AG43" t="n">
        <v/>
      </c>
      <c r="AH43" t="n">
        <v/>
      </c>
      <c r="AI43" t="n">
        <v/>
      </c>
    </row>
    <row r="44" ht="12.75" customHeight="1" s="36">
      <c r="A44" t="inlineStr">
        <is>
          <t>Cirque du Zonda</t>
        </is>
      </c>
      <c r="B44" t="n">
        <v>30</v>
      </c>
      <c r="C44" t="n">
        <v>45</v>
      </c>
      <c r="D44" t="n">
        <v>30</v>
      </c>
      <c r="E44" t="n">
        <v>45</v>
      </c>
      <c r="F44" t="n">
        <v>0</v>
      </c>
      <c r="G44" t="n">
        <v>0</v>
      </c>
      <c r="H44" t="n">
        <v/>
      </c>
      <c r="I44" t="n">
        <v/>
      </c>
      <c r="J44" t="n">
        <v/>
      </c>
      <c r="K44" t="n">
        <v/>
      </c>
      <c r="L44" t="n">
        <v/>
      </c>
      <c r="M44" t="n">
        <v/>
      </c>
      <c r="N44" t="n">
        <v/>
      </c>
      <c r="O44" t="n">
        <v/>
      </c>
      <c r="P44" t="n">
        <v>0.6153846153846154</v>
      </c>
      <c r="Q44" t="n">
        <v>0.5</v>
      </c>
      <c r="R44" t="n">
        <v>0.6538461538461539</v>
      </c>
      <c r="S44" s="38" t="n">
        <v>1</v>
      </c>
      <c r="T44" t="n">
        <v>0.8461538461538461</v>
      </c>
      <c r="U44" t="n">
        <v>0.4230769230769231</v>
      </c>
      <c r="V44" t="n">
        <v>0.07692307692307693</v>
      </c>
      <c r="W44" t="n">
        <v>0.07692307692307693</v>
      </c>
      <c r="X44" s="38" t="n">
        <v/>
      </c>
      <c r="Y44" t="n">
        <v/>
      </c>
      <c r="Z44" t="n">
        <v/>
      </c>
      <c r="AA44" t="n">
        <v/>
      </c>
      <c r="AB44" t="n">
        <v/>
      </c>
      <c r="AC44" s="38" t="n">
        <v/>
      </c>
      <c r="AD44" t="n">
        <v/>
      </c>
      <c r="AE44" t="n">
        <v/>
      </c>
      <c r="AF44" t="n">
        <v/>
      </c>
      <c r="AG44" t="n">
        <v/>
      </c>
      <c r="AH44" t="n">
        <v/>
      </c>
      <c r="AI44" t="n">
        <v/>
      </c>
    </row>
    <row r="45" ht="12.75" customHeight="1" s="36">
      <c r="A45" t="inlineStr">
        <is>
          <t>Club Fantastic Season 1</t>
        </is>
      </c>
      <c r="B45" t="n">
        <v>14</v>
      </c>
      <c r="C45" t="n">
        <v>84</v>
      </c>
      <c r="D45" t="n">
        <v>14</v>
      </c>
      <c r="E45" t="n">
        <v>70</v>
      </c>
      <c r="F45" t="n">
        <v>14</v>
      </c>
      <c r="G45" t="n">
        <v>14</v>
      </c>
      <c r="H45" t="n">
        <v/>
      </c>
      <c r="I45" t="n">
        <v/>
      </c>
      <c r="J45" t="n">
        <v/>
      </c>
      <c r="K45" t="n">
        <v/>
      </c>
      <c r="L45" t="n">
        <v/>
      </c>
      <c r="M45" t="n">
        <v/>
      </c>
      <c r="N45" t="n">
        <v/>
      </c>
      <c r="O45" t="n">
        <v/>
      </c>
      <c r="P45" t="n">
        <v/>
      </c>
      <c r="Q45" t="n">
        <v/>
      </c>
      <c r="R45" t="n">
        <v/>
      </c>
      <c r="S45" s="38" t="n">
        <v>0.06666666666666667</v>
      </c>
      <c r="T45" t="n">
        <v/>
      </c>
      <c r="U45" t="n">
        <v>0.2</v>
      </c>
      <c r="V45" t="n">
        <v>1</v>
      </c>
      <c r="W45" t="n">
        <v>0.6666666666666666</v>
      </c>
      <c r="X45" s="38" t="n">
        <v>0.7333333333333333</v>
      </c>
      <c r="Y45" t="n">
        <v>0.3333333333333333</v>
      </c>
      <c r="Z45" t="n">
        <v/>
      </c>
      <c r="AA45" t="n">
        <v/>
      </c>
      <c r="AB45" t="n">
        <v/>
      </c>
      <c r="AC45" s="38" t="n">
        <v/>
      </c>
      <c r="AD45" t="n">
        <v/>
      </c>
      <c r="AE45" t="n">
        <v/>
      </c>
      <c r="AF45" t="n">
        <v/>
      </c>
      <c r="AG45" t="n">
        <v/>
      </c>
      <c r="AH45" t="n">
        <v/>
      </c>
      <c r="AI45" t="n">
        <v/>
      </c>
    </row>
    <row r="46" ht="12.75" customHeight="1" s="36">
      <c r="A46" t="inlineStr">
        <is>
          <t>Club Fantastic Season 2</t>
        </is>
      </c>
      <c r="B46" t="n">
        <v>18</v>
      </c>
      <c r="C46" t="n">
        <v>137</v>
      </c>
      <c r="D46" t="n">
        <v>18</v>
      </c>
      <c r="E46" t="n">
        <v>90</v>
      </c>
      <c r="F46" t="n">
        <v>17</v>
      </c>
      <c r="G46" t="n">
        <v>47</v>
      </c>
      <c r="H46" t="n">
        <v>0.6363636363636364</v>
      </c>
      <c r="I46" t="n">
        <v>0.4545454545454545</v>
      </c>
      <c r="J46" t="n">
        <v>0.3636363636363636</v>
      </c>
      <c r="K46" t="n">
        <v>0.5454545454545454</v>
      </c>
      <c r="L46" t="n">
        <v>0.3636363636363636</v>
      </c>
      <c r="M46" t="n">
        <v>0.3636363636363636</v>
      </c>
      <c r="N46" t="n">
        <v>0.3636363636363636</v>
      </c>
      <c r="O46" t="n">
        <v>0.6363636363636364</v>
      </c>
      <c r="P46" t="n">
        <v>0.9090909090909091</v>
      </c>
      <c r="Q46" t="n">
        <v>1</v>
      </c>
      <c r="R46" t="n">
        <v>0.9090909090909091</v>
      </c>
      <c r="S46" s="38" t="n">
        <v>0.5454545454545454</v>
      </c>
      <c r="T46" t="n">
        <v>0.3636363636363636</v>
      </c>
      <c r="U46" t="n">
        <v>0.1818181818181818</v>
      </c>
      <c r="V46" t="n">
        <v/>
      </c>
      <c r="W46" t="n">
        <v/>
      </c>
      <c r="X46" s="38" t="n">
        <v/>
      </c>
      <c r="Y46" t="n">
        <v/>
      </c>
      <c r="Z46" t="n">
        <v/>
      </c>
      <c r="AA46" t="n">
        <v/>
      </c>
      <c r="AB46" t="n">
        <v/>
      </c>
      <c r="AC46" s="38" t="n">
        <v/>
      </c>
      <c r="AD46" t="n">
        <v/>
      </c>
      <c r="AE46" t="n">
        <v/>
      </c>
      <c r="AF46" t="n">
        <v/>
      </c>
      <c r="AG46" t="n">
        <v/>
      </c>
      <c r="AH46" t="n">
        <v/>
      </c>
      <c r="AI46" t="n">
        <v/>
      </c>
    </row>
    <row r="47" ht="12.75" customHeight="1" s="36">
      <c r="A47" t="inlineStr">
        <is>
          <t>CND9's Belligerent Charts</t>
        </is>
      </c>
      <c r="B47" t="n">
        <v>21</v>
      </c>
      <c r="C47" t="n">
        <v>36</v>
      </c>
      <c r="D47" t="n">
        <v>19</v>
      </c>
      <c r="E47" t="n">
        <v>21</v>
      </c>
      <c r="F47" t="n">
        <v>14</v>
      </c>
      <c r="G47" t="n">
        <v>15</v>
      </c>
      <c r="H47" t="n">
        <v>0.3157894736842105</v>
      </c>
      <c r="I47" t="n">
        <v>0.1052631578947368</v>
      </c>
      <c r="J47" t="n">
        <v>0.5789473684210527</v>
      </c>
      <c r="K47" t="n">
        <v>0.631578947368421</v>
      </c>
      <c r="L47" t="n">
        <v>0.5263157894736842</v>
      </c>
      <c r="M47" t="n">
        <v>0.3684210526315789</v>
      </c>
      <c r="N47" t="n">
        <v>0.6842105263157895</v>
      </c>
      <c r="O47" t="n">
        <v>0.3684210526315789</v>
      </c>
      <c r="P47" t="n">
        <v>0.5789473684210527</v>
      </c>
      <c r="Q47" t="n">
        <v>0.8421052631578947</v>
      </c>
      <c r="R47" t="n">
        <v>0.7894736842105263</v>
      </c>
      <c r="S47" s="38" t="n">
        <v>1</v>
      </c>
      <c r="T47" t="n">
        <v>0.3684210526315789</v>
      </c>
      <c r="U47" t="n">
        <v>0.05263157894736842</v>
      </c>
      <c r="V47" t="n">
        <v/>
      </c>
      <c r="W47" t="n">
        <v/>
      </c>
      <c r="X47" s="38" t="n">
        <v/>
      </c>
      <c r="Y47" t="n">
        <v/>
      </c>
      <c r="Z47" t="n">
        <v/>
      </c>
      <c r="AA47" t="n">
        <v/>
      </c>
      <c r="AB47" t="n">
        <v/>
      </c>
      <c r="AC47" s="38" t="n">
        <v/>
      </c>
      <c r="AD47" t="n">
        <v/>
      </c>
      <c r="AE47" t="n">
        <v/>
      </c>
      <c r="AF47" t="n">
        <v/>
      </c>
      <c r="AG47" t="n">
        <v/>
      </c>
      <c r="AH47" t="n">
        <v/>
      </c>
      <c r="AI47" t="n">
        <v/>
      </c>
    </row>
    <row r="48" ht="12.75" customHeight="1" s="36">
      <c r="A48" t="inlineStr">
        <is>
          <t>Comiket 95</t>
        </is>
      </c>
      <c r="B48" t="n">
        <v>14</v>
      </c>
      <c r="C48" t="n">
        <v>24</v>
      </c>
      <c r="D48" t="n">
        <v>14</v>
      </c>
      <c r="E48" t="n">
        <v>24</v>
      </c>
      <c r="F48" t="n">
        <v>0</v>
      </c>
      <c r="G48" t="n">
        <v>0</v>
      </c>
      <c r="H48" t="n">
        <v/>
      </c>
      <c r="I48" t="n">
        <v/>
      </c>
      <c r="J48" t="n">
        <v/>
      </c>
      <c r="K48" t="n">
        <v/>
      </c>
      <c r="L48" t="n">
        <v/>
      </c>
      <c r="M48" t="n">
        <v/>
      </c>
      <c r="N48" t="n">
        <v/>
      </c>
      <c r="O48" t="n">
        <v/>
      </c>
      <c r="P48" t="n">
        <v/>
      </c>
      <c r="Q48" t="n">
        <v/>
      </c>
      <c r="R48" t="n">
        <v/>
      </c>
      <c r="S48" s="38" t="n">
        <v/>
      </c>
      <c r="T48" t="n">
        <v>0.5</v>
      </c>
      <c r="U48" t="n">
        <v>0.8333333333333334</v>
      </c>
      <c r="V48" t="n">
        <v>1</v>
      </c>
      <c r="W48" t="n">
        <v>0.3333333333333333</v>
      </c>
      <c r="X48" s="38" t="n">
        <v>0.3333333333333333</v>
      </c>
      <c r="Y48" t="n">
        <v/>
      </c>
      <c r="Z48" t="n">
        <v/>
      </c>
      <c r="AA48" t="n">
        <v>0.1666666666666667</v>
      </c>
      <c r="AB48" t="n">
        <v>0.1666666666666667</v>
      </c>
      <c r="AC48" s="38" t="n">
        <v/>
      </c>
      <c r="AD48" t="n">
        <v>0.3333333333333333</v>
      </c>
      <c r="AE48" t="n">
        <v/>
      </c>
      <c r="AF48" t="n">
        <v>0.1666666666666667</v>
      </c>
      <c r="AG48" t="n">
        <v>0.1666666666666667</v>
      </c>
      <c r="AH48" t="n">
        <v/>
      </c>
      <c r="AI48" t="n">
        <v/>
      </c>
    </row>
    <row r="49" ht="12.75" customHeight="1" s="36">
      <c r="A49" t="inlineStr">
        <is>
          <t>Content Cop - Tachyon Epsilon</t>
        </is>
      </c>
      <c r="B49" t="n">
        <v>33</v>
      </c>
      <c r="C49" t="n">
        <v>116</v>
      </c>
      <c r="D49" t="n">
        <v>33</v>
      </c>
      <c r="E49" t="n">
        <v>116</v>
      </c>
      <c r="F49" t="n">
        <v>0</v>
      </c>
      <c r="G49" t="n">
        <v>0</v>
      </c>
      <c r="H49" t="n">
        <v/>
      </c>
      <c r="I49" t="n">
        <v/>
      </c>
      <c r="J49" t="n">
        <v/>
      </c>
      <c r="K49" t="n">
        <v/>
      </c>
      <c r="L49" t="n">
        <v/>
      </c>
      <c r="M49" t="n">
        <v/>
      </c>
      <c r="N49" t="n">
        <v/>
      </c>
      <c r="O49" t="n">
        <v/>
      </c>
      <c r="P49" t="n">
        <v/>
      </c>
      <c r="Q49" t="n">
        <v/>
      </c>
      <c r="R49" t="n">
        <v/>
      </c>
      <c r="S49" s="38" t="n">
        <v/>
      </c>
      <c r="T49" t="n">
        <v>0.04</v>
      </c>
      <c r="U49" t="n">
        <v>0.04</v>
      </c>
      <c r="V49" t="n">
        <v>0.12</v>
      </c>
      <c r="W49" t="n">
        <v>0.04</v>
      </c>
      <c r="X49" s="38" t="n">
        <v>0.5600000000000001</v>
      </c>
      <c r="Y49" t="n">
        <v>0.52</v>
      </c>
      <c r="Z49" t="n">
        <v>0.8</v>
      </c>
      <c r="AA49" t="n">
        <v>1</v>
      </c>
      <c r="AB49" t="n">
        <v>0.5600000000000001</v>
      </c>
      <c r="AC49" s="38" t="n">
        <v>0.52</v>
      </c>
      <c r="AD49" t="n">
        <v>0.24</v>
      </c>
      <c r="AE49" t="n">
        <v>0.12</v>
      </c>
      <c r="AF49" t="n">
        <v>0.04</v>
      </c>
      <c r="AG49" t="n">
        <v>0.04</v>
      </c>
      <c r="AH49" t="n">
        <v/>
      </c>
      <c r="AI49" t="n">
        <v/>
      </c>
    </row>
    <row r="50" ht="12.75" customHeight="1" s="36">
      <c r="A50" t="inlineStr">
        <is>
          <t>Cosmic UNIVERSE</t>
        </is>
      </c>
      <c r="B50" t="n">
        <v>29</v>
      </c>
      <c r="C50" t="n">
        <v>30</v>
      </c>
      <c r="D50" t="n">
        <v>29</v>
      </c>
      <c r="E50" t="n">
        <v>30</v>
      </c>
      <c r="F50" t="n">
        <v>0</v>
      </c>
      <c r="G50" t="n">
        <v>0</v>
      </c>
      <c r="H50" t="n">
        <v/>
      </c>
      <c r="I50" t="n">
        <v/>
      </c>
      <c r="J50" t="n">
        <v/>
      </c>
      <c r="K50" t="n">
        <v/>
      </c>
      <c r="L50" t="n">
        <v/>
      </c>
      <c r="M50" t="n">
        <v/>
      </c>
      <c r="N50" t="n">
        <v/>
      </c>
      <c r="O50" t="n">
        <v/>
      </c>
      <c r="P50" t="n">
        <v>0.3333333333333333</v>
      </c>
      <c r="Q50" t="n">
        <v>1</v>
      </c>
      <c r="R50" t="n">
        <v>0.7777777777777778</v>
      </c>
      <c r="S50" s="38" t="n">
        <v>0.3333333333333333</v>
      </c>
      <c r="T50" t="n">
        <v>0.2222222222222222</v>
      </c>
      <c r="U50" t="n">
        <v>0.4444444444444444</v>
      </c>
      <c r="V50" t="n">
        <v/>
      </c>
      <c r="W50" t="n">
        <v>0.2222222222222222</v>
      </c>
      <c r="X50" s="38" t="n">
        <v>0.1111111111111111</v>
      </c>
      <c r="Y50" t="n">
        <v/>
      </c>
      <c r="Z50" t="n">
        <v/>
      </c>
      <c r="AA50" t="n">
        <v/>
      </c>
      <c r="AB50" t="n">
        <v/>
      </c>
      <c r="AC50" s="38" t="n">
        <v/>
      </c>
      <c r="AD50" t="n">
        <v/>
      </c>
      <c r="AE50" t="n">
        <v/>
      </c>
      <c r="AF50" t="n">
        <v/>
      </c>
      <c r="AG50" t="n">
        <v/>
      </c>
      <c r="AH50" t="n">
        <v/>
      </c>
      <c r="AI50" t="n">
        <v/>
      </c>
    </row>
    <row r="51" ht="12.75" customHeight="1" s="36">
      <c r="A51" t="inlineStr">
        <is>
          <t>Couples Boot Camp</t>
        </is>
      </c>
      <c r="B51" t="n">
        <v>31</v>
      </c>
      <c r="C51" t="n">
        <v>31</v>
      </c>
      <c r="D51" t="n">
        <v>0</v>
      </c>
      <c r="E51" t="n">
        <v>0</v>
      </c>
      <c r="F51" t="n">
        <v>31</v>
      </c>
      <c r="G51" t="n">
        <v>31</v>
      </c>
      <c r="H51" t="n">
        <v/>
      </c>
      <c r="I51" t="n">
        <v/>
      </c>
      <c r="J51" t="n">
        <v/>
      </c>
      <c r="K51" t="n">
        <v/>
      </c>
      <c r="L51" t="n">
        <v/>
      </c>
      <c r="M51" t="n">
        <v/>
      </c>
      <c r="N51" t="n">
        <v>0.7142857142857143</v>
      </c>
      <c r="O51" t="n">
        <v>1</v>
      </c>
      <c r="P51" t="n">
        <v>1</v>
      </c>
      <c r="Q51" t="n">
        <v>0.8571428571428571</v>
      </c>
      <c r="R51" t="n">
        <v/>
      </c>
      <c r="S51" s="38" t="n">
        <v>0.7142857142857143</v>
      </c>
      <c r="T51" t="n">
        <v>0.1428571428571428</v>
      </c>
      <c r="U51" t="n">
        <v/>
      </c>
      <c r="V51" t="n">
        <v/>
      </c>
      <c r="W51" t="n">
        <v/>
      </c>
      <c r="X51" s="38" t="n">
        <v/>
      </c>
      <c r="Y51" t="n">
        <v/>
      </c>
      <c r="Z51" t="n">
        <v/>
      </c>
      <c r="AA51" t="n">
        <v/>
      </c>
      <c r="AB51" t="n">
        <v/>
      </c>
      <c r="AC51" s="38" t="n">
        <v/>
      </c>
      <c r="AD51" t="n">
        <v/>
      </c>
      <c r="AE51" t="n">
        <v/>
      </c>
      <c r="AF51" t="n">
        <v/>
      </c>
      <c r="AG51" t="n">
        <v/>
      </c>
      <c r="AH51" t="n">
        <v/>
      </c>
      <c r="AI51" t="n">
        <v/>
      </c>
    </row>
    <row r="52" ht="12.75" customHeight="1" s="36">
      <c r="A52" t="inlineStr">
        <is>
          <t>Couples Boot Camp 2</t>
        </is>
      </c>
      <c r="B52" t="n">
        <v>66</v>
      </c>
      <c r="C52" t="n">
        <v>66</v>
      </c>
      <c r="D52" t="n">
        <v>0</v>
      </c>
      <c r="E52" t="n">
        <v>0</v>
      </c>
      <c r="F52" t="n">
        <v>66</v>
      </c>
      <c r="G52" t="n">
        <v>66</v>
      </c>
      <c r="H52" t="n">
        <v>0.04166666666666666</v>
      </c>
      <c r="I52" t="n">
        <v/>
      </c>
      <c r="J52" t="n">
        <v/>
      </c>
      <c r="K52" t="n">
        <v/>
      </c>
      <c r="L52" t="n">
        <v/>
      </c>
      <c r="M52" t="n">
        <v/>
      </c>
      <c r="N52" t="n">
        <v>0.3333333333333333</v>
      </c>
      <c r="O52" t="n">
        <v>1</v>
      </c>
      <c r="P52" t="n">
        <v>0.5</v>
      </c>
      <c r="Q52" t="n">
        <v>0.4166666666666667</v>
      </c>
      <c r="R52" t="n">
        <v>0.2083333333333333</v>
      </c>
      <c r="S52" s="38" t="n">
        <v>0.2083333333333333</v>
      </c>
      <c r="T52" t="n">
        <v>0.04166666666666666</v>
      </c>
      <c r="U52" t="n">
        <v/>
      </c>
      <c r="V52" t="n">
        <v/>
      </c>
      <c r="W52" t="n">
        <v/>
      </c>
      <c r="X52" s="38" t="n">
        <v/>
      </c>
      <c r="Y52" t="n">
        <v/>
      </c>
      <c r="Z52" t="n">
        <v/>
      </c>
      <c r="AA52" t="n">
        <v/>
      </c>
      <c r="AB52" t="n">
        <v/>
      </c>
      <c r="AC52" s="38" t="n">
        <v/>
      </c>
      <c r="AD52" t="n">
        <v/>
      </c>
      <c r="AE52" t="n">
        <v/>
      </c>
      <c r="AF52" t="n">
        <v/>
      </c>
      <c r="AG52" t="n">
        <v/>
      </c>
      <c r="AH52" t="n">
        <v/>
      </c>
      <c r="AI52" t="n">
        <v/>
      </c>
    </row>
    <row r="53" ht="12.75" customHeight="1" s="36">
      <c r="A53" t="inlineStr">
        <is>
          <t>Cranked Pastry</t>
        </is>
      </c>
      <c r="B53" t="n">
        <v>30</v>
      </c>
      <c r="C53" t="n">
        <v>37</v>
      </c>
      <c r="D53" t="n">
        <v>30</v>
      </c>
      <c r="E53" t="n">
        <v>37</v>
      </c>
      <c r="F53" t="n">
        <v>0</v>
      </c>
      <c r="G53" t="n">
        <v>0</v>
      </c>
      <c r="H53" t="n">
        <v/>
      </c>
      <c r="I53" t="n">
        <v/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s="38" t="n">
        <v/>
      </c>
      <c r="T53" t="n">
        <v/>
      </c>
      <c r="U53" t="n">
        <v/>
      </c>
      <c r="V53" t="n">
        <v>0.09090909090909091</v>
      </c>
      <c r="W53" t="n">
        <v>0.5454545454545454</v>
      </c>
      <c r="X53" s="38" t="n">
        <v>0.6363636363636364</v>
      </c>
      <c r="Y53" t="n">
        <v>1</v>
      </c>
      <c r="Z53" t="n">
        <v>0.6363636363636364</v>
      </c>
      <c r="AA53" t="n">
        <v>0.2727272727272727</v>
      </c>
      <c r="AB53" t="n">
        <v>0.09090909090909091</v>
      </c>
      <c r="AC53" s="38" t="n">
        <v/>
      </c>
      <c r="AD53" t="n">
        <v/>
      </c>
      <c r="AE53" t="n">
        <v>0.09090909090909091</v>
      </c>
      <c r="AF53" t="n">
        <v/>
      </c>
      <c r="AG53" t="n">
        <v/>
      </c>
      <c r="AH53" t="n">
        <v/>
      </c>
      <c r="AI53" t="n">
        <v/>
      </c>
    </row>
    <row r="54" ht="12.75" customHeight="1" s="36">
      <c r="A54" t="inlineStr">
        <is>
          <t>Crapyard Scent</t>
        </is>
      </c>
      <c r="B54" t="n">
        <v>48</v>
      </c>
      <c r="C54" t="n">
        <v>240</v>
      </c>
      <c r="D54" t="n">
        <v>48</v>
      </c>
      <c r="E54" t="n">
        <v>240</v>
      </c>
      <c r="F54" t="n">
        <v>0</v>
      </c>
      <c r="G54" t="n">
        <v>0</v>
      </c>
      <c r="H54" t="n">
        <v>0.8260869565217391</v>
      </c>
      <c r="I54" t="n">
        <v>0.4347826086956522</v>
      </c>
      <c r="J54" t="n">
        <v>0.5217391304347826</v>
      </c>
      <c r="K54" t="n">
        <v>0.5652173913043478</v>
      </c>
      <c r="L54" t="n">
        <v>0.2173913043478261</v>
      </c>
      <c r="M54" t="n">
        <v>0.5652173913043478</v>
      </c>
      <c r="N54" t="n">
        <v>0.5652173913043478</v>
      </c>
      <c r="O54" t="n">
        <v>0.4347826086956522</v>
      </c>
      <c r="P54" t="n">
        <v>0.4782608695652174</v>
      </c>
      <c r="Q54" t="n">
        <v>0.6086956521739131</v>
      </c>
      <c r="R54" t="n">
        <v>1</v>
      </c>
      <c r="S54" s="38" t="n">
        <v>0.6956521739130435</v>
      </c>
      <c r="T54" t="n">
        <v>0.5217391304347826</v>
      </c>
      <c r="U54" t="n">
        <v>0.3478260869565217</v>
      </c>
      <c r="V54" t="n">
        <v>0.2608695652173913</v>
      </c>
      <c r="W54" t="n">
        <v>0.4347826086956522</v>
      </c>
      <c r="X54" s="38" t="n">
        <v>0.3043478260869565</v>
      </c>
      <c r="Y54" t="n">
        <v>0.2173913043478261</v>
      </c>
      <c r="Z54" t="n">
        <v>0.3478260869565217</v>
      </c>
      <c r="AA54" t="n">
        <v>0.4782608695652174</v>
      </c>
      <c r="AB54" t="n">
        <v>0.1739130434782609</v>
      </c>
      <c r="AC54" s="38" t="n">
        <v>0.1739130434782609</v>
      </c>
      <c r="AD54" t="n">
        <v/>
      </c>
      <c r="AE54" t="n">
        <v/>
      </c>
      <c r="AF54" t="n">
        <v/>
      </c>
      <c r="AG54" t="n">
        <v>0.04347826086956522</v>
      </c>
      <c r="AH54" t="n">
        <v>0.2173913043478261</v>
      </c>
      <c r="AI54" t="n">
        <v/>
      </c>
    </row>
    <row r="55" ht="12.75" customHeight="1" s="36">
      <c r="A55" t="inlineStr">
        <is>
          <t>Crossover Spectrum Part I</t>
        </is>
      </c>
      <c r="B55" t="n">
        <v>65</v>
      </c>
      <c r="C55" t="n">
        <v>198</v>
      </c>
      <c r="D55" t="n">
        <v>65</v>
      </c>
      <c r="E55" t="n">
        <v>198</v>
      </c>
      <c r="F55" t="n">
        <v>0</v>
      </c>
      <c r="G55" t="n">
        <v>0</v>
      </c>
      <c r="H55" t="n">
        <v>0.02272727272727273</v>
      </c>
      <c r="I55" t="n">
        <v/>
      </c>
      <c r="J55" t="n">
        <v>0.02272727272727273</v>
      </c>
      <c r="K55" t="n">
        <v/>
      </c>
      <c r="L55" t="n">
        <v>0.02272727272727273</v>
      </c>
      <c r="M55" t="n">
        <v>0.02272727272727273</v>
      </c>
      <c r="N55" t="n">
        <v>0.02272727272727273</v>
      </c>
      <c r="O55" t="n">
        <v>0.1363636363636364</v>
      </c>
      <c r="P55" t="n">
        <v>0.6363636363636364</v>
      </c>
      <c r="Q55" t="n">
        <v>0.9318181818181818</v>
      </c>
      <c r="R55" t="n">
        <v>1</v>
      </c>
      <c r="S55" s="38" t="n">
        <v>0.7272727272727273</v>
      </c>
      <c r="T55" t="n">
        <v>0.7272727272727273</v>
      </c>
      <c r="U55" t="n">
        <v>0.2045454545454546</v>
      </c>
      <c r="V55" t="n">
        <v>0.1363636363636364</v>
      </c>
      <c r="W55" t="n">
        <v/>
      </c>
      <c r="X55" s="38" t="n">
        <v/>
      </c>
      <c r="Y55" t="n">
        <v/>
      </c>
      <c r="Z55" t="n">
        <v/>
      </c>
      <c r="AA55" t="n">
        <v/>
      </c>
      <c r="AB55" t="n">
        <v/>
      </c>
      <c r="AC55" s="38" t="n">
        <v/>
      </c>
      <c r="AD55" t="n">
        <v/>
      </c>
      <c r="AE55" t="n">
        <v/>
      </c>
      <c r="AF55" t="n">
        <v/>
      </c>
      <c r="AG55" t="n">
        <v/>
      </c>
      <c r="AH55" t="n">
        <v/>
      </c>
      <c r="AI55" t="n">
        <v/>
      </c>
    </row>
    <row r="56" ht="12.75" customHeight="1" s="36">
      <c r="A56" t="inlineStr">
        <is>
          <t>Crossover Spectrum Part I B</t>
        </is>
      </c>
      <c r="B56" t="n">
        <v>20</v>
      </c>
      <c r="C56" t="n">
        <v>60</v>
      </c>
      <c r="D56" t="n">
        <v>20</v>
      </c>
      <c r="E56" t="n">
        <v>60</v>
      </c>
      <c r="F56" t="n">
        <v>0</v>
      </c>
      <c r="G56" t="n">
        <v>0</v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>0.3529411764705883</v>
      </c>
      <c r="P56" t="n">
        <v>0.9411764705882353</v>
      </c>
      <c r="Q56" t="n">
        <v>0.9411764705882353</v>
      </c>
      <c r="R56" t="n">
        <v>1</v>
      </c>
      <c r="S56" s="38" t="n">
        <v>0.2352941176470588</v>
      </c>
      <c r="T56" t="n">
        <v>0.05882352941176471</v>
      </c>
      <c r="U56" t="n">
        <v/>
      </c>
      <c r="V56" t="n">
        <v/>
      </c>
      <c r="W56" t="n">
        <v/>
      </c>
      <c r="X56" s="38" t="n">
        <v/>
      </c>
      <c r="Y56" t="n">
        <v/>
      </c>
      <c r="Z56" t="n">
        <v/>
      </c>
      <c r="AA56" t="n">
        <v/>
      </c>
      <c r="AB56" t="n">
        <v/>
      </c>
      <c r="AC56" s="38" t="n">
        <v/>
      </c>
      <c r="AD56" t="n">
        <v/>
      </c>
      <c r="AE56" t="n">
        <v/>
      </c>
      <c r="AF56" t="n">
        <v/>
      </c>
      <c r="AG56" t="n">
        <v/>
      </c>
      <c r="AH56" t="n">
        <v/>
      </c>
      <c r="AI56" t="n">
        <v/>
      </c>
    </row>
    <row r="57" ht="12.75" customHeight="1" s="36">
      <c r="A57" t="inlineStr">
        <is>
          <t>Crossover Spectrum Part II</t>
        </is>
      </c>
      <c r="B57" t="n">
        <v>30</v>
      </c>
      <c r="C57" t="n">
        <v>90</v>
      </c>
      <c r="D57" t="n">
        <v>30</v>
      </c>
      <c r="E57" t="n">
        <v>90</v>
      </c>
      <c r="F57" t="n">
        <v>0</v>
      </c>
      <c r="G57" t="n">
        <v>0</v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>0.09090909090909091</v>
      </c>
      <c r="S57" s="38" t="n">
        <v>0.3181818181818182</v>
      </c>
      <c r="T57" t="n">
        <v>0.6363636363636364</v>
      </c>
      <c r="U57" t="n">
        <v>1</v>
      </c>
      <c r="V57" t="n">
        <v>0.9090909090909091</v>
      </c>
      <c r="W57" t="n">
        <v>0.7727272727272727</v>
      </c>
      <c r="X57" s="38" t="n">
        <v>0.09090909090909091</v>
      </c>
      <c r="Y57" t="n">
        <v>0.1818181818181818</v>
      </c>
      <c r="Z57" t="n">
        <v>0.09090909090909091</v>
      </c>
      <c r="AA57" t="n">
        <v/>
      </c>
      <c r="AB57" t="n">
        <v/>
      </c>
      <c r="AC57" s="38" t="n">
        <v/>
      </c>
      <c r="AD57" t="n">
        <v/>
      </c>
      <c r="AE57" t="n">
        <v/>
      </c>
      <c r="AF57" t="n">
        <v/>
      </c>
      <c r="AG57" t="n">
        <v/>
      </c>
      <c r="AH57" t="n">
        <v/>
      </c>
      <c r="AI57" t="n">
        <v/>
      </c>
    </row>
    <row r="58" ht="12.75" customHeight="1" s="36">
      <c r="A58" t="inlineStr">
        <is>
          <t>Crossover Spectrum Part III</t>
        </is>
      </c>
      <c r="B58" t="n">
        <v>25</v>
      </c>
      <c r="C58" t="n">
        <v>76</v>
      </c>
      <c r="D58" t="n">
        <v>25</v>
      </c>
      <c r="E58" t="n">
        <v>76</v>
      </c>
      <c r="F58" t="n">
        <v>0</v>
      </c>
      <c r="G58" t="n">
        <v>0</v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s="38" t="n">
        <v/>
      </c>
      <c r="T58" t="n">
        <v/>
      </c>
      <c r="U58" t="n">
        <v>0.3181818181818182</v>
      </c>
      <c r="V58" t="n">
        <v>0.5454545454545454</v>
      </c>
      <c r="W58" t="n">
        <v>1</v>
      </c>
      <c r="X58" s="38" t="n">
        <v>0.7272727272727273</v>
      </c>
      <c r="Y58" t="n">
        <v>0.4545454545454545</v>
      </c>
      <c r="Z58" t="n">
        <v>0.2272727272727273</v>
      </c>
      <c r="AA58" t="n">
        <v>0.1363636363636364</v>
      </c>
      <c r="AB58" t="n">
        <v/>
      </c>
      <c r="AC58" s="38" t="n">
        <v/>
      </c>
      <c r="AD58" t="n">
        <v/>
      </c>
      <c r="AE58" t="n">
        <v>0.04545454545454546</v>
      </c>
      <c r="AF58" t="n">
        <v/>
      </c>
      <c r="AG58" t="n">
        <v/>
      </c>
      <c r="AH58" t="n">
        <v/>
      </c>
      <c r="AI58" t="n">
        <v/>
      </c>
    </row>
    <row r="59" ht="12.75" customHeight="1" s="36">
      <c r="A59" t="inlineStr">
        <is>
          <t>Cuties Party</t>
        </is>
      </c>
      <c r="B59" t="n">
        <v>15</v>
      </c>
      <c r="C59" t="n">
        <v>76</v>
      </c>
      <c r="D59" t="n">
        <v>15</v>
      </c>
      <c r="E59" t="n">
        <v>76</v>
      </c>
      <c r="F59" t="n">
        <v>0</v>
      </c>
      <c r="G59" t="n">
        <v>0</v>
      </c>
      <c r="H59" t="n">
        <v>0.07142857142857142</v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>0.07142857142857142</v>
      </c>
      <c r="R59" t="n">
        <v>0.2857142857142857</v>
      </c>
      <c r="S59" s="38" t="n">
        <v>0.3571428571428572</v>
      </c>
      <c r="T59" t="n">
        <v>0.6428571428571429</v>
      </c>
      <c r="U59" t="n">
        <v>0.8571428571428571</v>
      </c>
      <c r="V59" t="n">
        <v>0.9285714285714286</v>
      </c>
      <c r="W59" t="n">
        <v>1</v>
      </c>
      <c r="X59" s="38" t="n">
        <v>0.6428571428571429</v>
      </c>
      <c r="Y59" t="n">
        <v>0.4285714285714285</v>
      </c>
      <c r="Z59" t="n">
        <v>0.1428571428571428</v>
      </c>
      <c r="AA59" t="n">
        <v/>
      </c>
      <c r="AB59" t="n">
        <v/>
      </c>
      <c r="AC59" s="38" t="n">
        <v/>
      </c>
      <c r="AD59" t="n">
        <v/>
      </c>
      <c r="AE59" t="n">
        <v/>
      </c>
      <c r="AF59" t="n">
        <v/>
      </c>
      <c r="AG59" t="n">
        <v/>
      </c>
      <c r="AH59" t="n">
        <v/>
      </c>
      <c r="AI59" t="n">
        <v/>
      </c>
    </row>
    <row r="60" ht="12.75" customHeight="1" s="36">
      <c r="A60" t="inlineStr">
        <is>
          <t>DanceDanceRevolution 1stMIX</t>
        </is>
      </c>
      <c r="B60" t="n">
        <v>11</v>
      </c>
      <c r="C60" t="n">
        <v>89</v>
      </c>
      <c r="D60" t="n">
        <v>11</v>
      </c>
      <c r="E60" t="n">
        <v>50</v>
      </c>
      <c r="F60" t="n">
        <v>11</v>
      </c>
      <c r="G60" t="n">
        <v>39</v>
      </c>
      <c r="H60" t="n">
        <v>0.1833333333333333</v>
      </c>
      <c r="I60" t="n">
        <v>0.45</v>
      </c>
      <c r="J60" t="n">
        <v>0.5833333333333334</v>
      </c>
      <c r="K60" t="n">
        <v>0.5833333333333334</v>
      </c>
      <c r="L60" t="n">
        <v>0.65</v>
      </c>
      <c r="M60" t="n">
        <v>0.7</v>
      </c>
      <c r="N60" t="n">
        <v>1</v>
      </c>
      <c r="O60" t="n">
        <v>0.8333333333333334</v>
      </c>
      <c r="P60" t="n">
        <v>0.8833333333333333</v>
      </c>
      <c r="Q60" t="n">
        <v>0.75</v>
      </c>
      <c r="R60" t="n">
        <v>0.8666666666666667</v>
      </c>
      <c r="S60" s="38" t="n">
        <v>0.95</v>
      </c>
      <c r="T60" t="n">
        <v>0.5166666666666667</v>
      </c>
      <c r="U60" t="n">
        <v>0.6833333333333333</v>
      </c>
      <c r="V60" t="n">
        <v>0.4666666666666667</v>
      </c>
      <c r="W60" t="n">
        <v>0.3</v>
      </c>
      <c r="X60" s="38" t="n">
        <v>0.2</v>
      </c>
      <c r="Y60" t="n">
        <v>0.1</v>
      </c>
      <c r="Z60" t="n">
        <v/>
      </c>
      <c r="AA60" t="n">
        <v/>
      </c>
      <c r="AB60" t="n">
        <v/>
      </c>
      <c r="AC60" s="38" t="n">
        <v/>
      </c>
      <c r="AD60" t="n">
        <v/>
      </c>
      <c r="AE60" t="n">
        <v/>
      </c>
      <c r="AF60" t="n">
        <v/>
      </c>
      <c r="AG60" t="n">
        <v/>
      </c>
      <c r="AH60" t="n">
        <v/>
      </c>
      <c r="AI60" t="n">
        <v/>
      </c>
    </row>
    <row r="61" ht="12.75" customHeight="1" s="36">
      <c r="A61" t="inlineStr">
        <is>
          <t>DanceDanceRevolution 2ndMIX</t>
        </is>
      </c>
      <c r="B61" t="n">
        <v>64</v>
      </c>
      <c r="C61" t="n">
        <v>416</v>
      </c>
      <c r="D61" t="n">
        <v>64</v>
      </c>
      <c r="E61" t="n">
        <v>239</v>
      </c>
      <c r="F61" t="n">
        <v>64</v>
      </c>
      <c r="G61" t="n">
        <v>177</v>
      </c>
      <c r="H61" t="n">
        <v>0.05494505494505494</v>
      </c>
      <c r="I61" t="n">
        <v>0.4615384615384616</v>
      </c>
      <c r="J61" t="n">
        <v>0.5384615384615384</v>
      </c>
      <c r="K61" t="n">
        <v>0.5714285714285714</v>
      </c>
      <c r="L61" t="n">
        <v>0.7142857142857143</v>
      </c>
      <c r="M61" t="n">
        <v>0.8241758241758241</v>
      </c>
      <c r="N61" t="n">
        <v>1</v>
      </c>
      <c r="O61" t="n">
        <v>0.6593406593406593</v>
      </c>
      <c r="P61" t="n">
        <v>0.7912087912087912</v>
      </c>
      <c r="Q61" t="n">
        <v>0.8791208791208791</v>
      </c>
      <c r="R61" t="n">
        <v>0.9230769230769231</v>
      </c>
      <c r="S61" s="38" t="n">
        <v>0.9120879120879121</v>
      </c>
      <c r="T61" t="n">
        <v>0.7252747252747253</v>
      </c>
      <c r="U61" t="n">
        <v>0.5934065934065934</v>
      </c>
      <c r="V61" t="n">
        <v>0.4725274725274725</v>
      </c>
      <c r="W61" t="n">
        <v>0.3186813186813187</v>
      </c>
      <c r="X61" s="38" t="n">
        <v>0.1318681318681319</v>
      </c>
      <c r="Y61" t="n">
        <v>0.0989010989010989</v>
      </c>
      <c r="Z61" t="n">
        <v>0.04395604395604396</v>
      </c>
      <c r="AA61" t="n">
        <v/>
      </c>
      <c r="AB61" t="n">
        <v/>
      </c>
      <c r="AC61" s="38" t="n">
        <v/>
      </c>
      <c r="AD61" t="n">
        <v/>
      </c>
      <c r="AE61" t="n">
        <v/>
      </c>
      <c r="AF61" t="n">
        <v/>
      </c>
      <c r="AG61" t="n">
        <v/>
      </c>
      <c r="AH61" t="n">
        <v/>
      </c>
      <c r="AI61" t="n">
        <v/>
      </c>
    </row>
    <row r="62" ht="12.75" customHeight="1" s="36">
      <c r="A62" t="inlineStr">
        <is>
          <t>DanceDanceRevolution 3rdMIX</t>
        </is>
      </c>
      <c r="B62" t="n">
        <v>47</v>
      </c>
      <c r="C62" t="n">
        <v>323</v>
      </c>
      <c r="D62" t="n">
        <v>47</v>
      </c>
      <c r="E62" t="n">
        <v>175</v>
      </c>
      <c r="F62" t="n">
        <v>47</v>
      </c>
      <c r="G62" t="n">
        <v>148</v>
      </c>
      <c r="H62" t="n">
        <v>0.1057692307692308</v>
      </c>
      <c r="I62" t="n">
        <v>0.3269230769230769</v>
      </c>
      <c r="J62" t="n">
        <v>0.6923076923076923</v>
      </c>
      <c r="K62" t="n">
        <v>0.3365384615384616</v>
      </c>
      <c r="L62" t="n">
        <v>0.7211538461538461</v>
      </c>
      <c r="M62" t="n">
        <v>0.7692307692307693</v>
      </c>
      <c r="N62" t="n">
        <v>0.7596153846153846</v>
      </c>
      <c r="O62" t="n">
        <v>0.7211538461538461</v>
      </c>
      <c r="P62" t="n">
        <v>0.9038461538461539</v>
      </c>
      <c r="Q62" t="n">
        <v>0.7980769230769231</v>
      </c>
      <c r="R62" t="n">
        <v>0.9326923076923077</v>
      </c>
      <c r="S62" s="38" t="n">
        <v>0.9423076923076923</v>
      </c>
      <c r="T62" t="n">
        <v>1</v>
      </c>
      <c r="U62" t="n">
        <v>0.4615384615384616</v>
      </c>
      <c r="V62" t="n">
        <v>0.3461538461538461</v>
      </c>
      <c r="W62" t="n">
        <v>0.3846153846153846</v>
      </c>
      <c r="X62" s="38" t="n">
        <v>0.2307692307692308</v>
      </c>
      <c r="Y62" t="n">
        <v>0.2019230769230769</v>
      </c>
      <c r="Z62" t="n">
        <v>0.01923076923076923</v>
      </c>
      <c r="AA62" t="n">
        <v/>
      </c>
      <c r="AB62" t="n">
        <v/>
      </c>
      <c r="AC62" s="38" t="n">
        <v/>
      </c>
      <c r="AD62" t="n">
        <v/>
      </c>
      <c r="AE62" t="n">
        <v/>
      </c>
      <c r="AF62" t="n">
        <v/>
      </c>
      <c r="AG62" t="n">
        <v/>
      </c>
      <c r="AH62" t="n">
        <v/>
      </c>
      <c r="AI62" t="n">
        <v>0.009615384615384616</v>
      </c>
    </row>
    <row r="63" ht="12.75" customHeight="1" s="36">
      <c r="A63" t="inlineStr">
        <is>
          <t>DanceDanceRevolution 4thMIX</t>
        </is>
      </c>
      <c r="B63" t="n">
        <v>62</v>
      </c>
      <c r="C63" t="n">
        <v>406</v>
      </c>
      <c r="D63" t="n">
        <v>62</v>
      </c>
      <c r="E63" t="n">
        <v>220</v>
      </c>
      <c r="F63" t="n">
        <v>62</v>
      </c>
      <c r="G63" t="n">
        <v>186</v>
      </c>
      <c r="H63" t="n">
        <v>0.05882352941176471</v>
      </c>
      <c r="I63" t="n">
        <v>0.4705882352941176</v>
      </c>
      <c r="J63" t="n">
        <v>0.3823529411764706</v>
      </c>
      <c r="K63" t="n">
        <v>0.6764705882352942</v>
      </c>
      <c r="L63" t="n">
        <v>0.7352941176470589</v>
      </c>
      <c r="M63" t="n">
        <v>0.5882352941176471</v>
      </c>
      <c r="N63" t="n">
        <v>0.8088235294117647</v>
      </c>
      <c r="O63" t="n">
        <v>0.6764705882352942</v>
      </c>
      <c r="P63" t="n">
        <v>1</v>
      </c>
      <c r="Q63" t="n">
        <v>0.75</v>
      </c>
      <c r="R63" t="n">
        <v>0.7794117647058824</v>
      </c>
      <c r="S63" s="38" t="n">
        <v>0.8235294117647058</v>
      </c>
      <c r="T63" t="n">
        <v>0.8529411764705882</v>
      </c>
      <c r="U63" t="n">
        <v>0.5</v>
      </c>
      <c r="V63" t="n">
        <v>0.5294117647058824</v>
      </c>
      <c r="W63" t="n">
        <v>0.5294117647058824</v>
      </c>
      <c r="X63" s="38" t="n">
        <v>0.4117647058823529</v>
      </c>
      <c r="Y63" t="n">
        <v>0.05882352941176471</v>
      </c>
      <c r="Z63" t="n">
        <v>0.02941176470588235</v>
      </c>
      <c r="AA63" t="n">
        <v/>
      </c>
      <c r="AB63" t="n">
        <v/>
      </c>
      <c r="AC63" s="38" t="n">
        <v/>
      </c>
      <c r="AD63" t="n">
        <v/>
      </c>
      <c r="AE63" t="n">
        <v/>
      </c>
      <c r="AF63" t="n">
        <v/>
      </c>
      <c r="AG63" t="n">
        <v/>
      </c>
      <c r="AH63" t="n">
        <v/>
      </c>
      <c r="AI63" t="n">
        <v/>
      </c>
    </row>
    <row r="64" ht="12.75" customHeight="1" s="36">
      <c r="A64" t="inlineStr">
        <is>
          <t>DanceDanceRevolution 5thMIX</t>
        </is>
      </c>
      <c r="B64" t="n">
        <v>40</v>
      </c>
      <c r="C64" t="n">
        <v>265</v>
      </c>
      <c r="D64" t="n">
        <v>40</v>
      </c>
      <c r="E64" t="n">
        <v>144</v>
      </c>
      <c r="F64" t="n">
        <v>40</v>
      </c>
      <c r="G64" t="n">
        <v>121</v>
      </c>
      <c r="H64" t="n">
        <v>0.08196721311475409</v>
      </c>
      <c r="I64" t="n">
        <v>0.360655737704918</v>
      </c>
      <c r="J64" t="n">
        <v>0.6229508196721312</v>
      </c>
      <c r="K64" t="n">
        <v>0.5737704918032787</v>
      </c>
      <c r="L64" t="n">
        <v>0.6229508196721312</v>
      </c>
      <c r="M64" t="n">
        <v>0.7377049180327869</v>
      </c>
      <c r="N64" t="n">
        <v>0.9180327868852459</v>
      </c>
      <c r="O64" t="n">
        <v>0.7704918032786885</v>
      </c>
      <c r="P64" t="n">
        <v>0.6721311475409836</v>
      </c>
      <c r="Q64" t="n">
        <v>1</v>
      </c>
      <c r="R64" t="n">
        <v>0.9016393442622951</v>
      </c>
      <c r="S64" s="38" t="n">
        <v>0.9016393442622951</v>
      </c>
      <c r="T64" t="n">
        <v>0.7213114754098361</v>
      </c>
      <c r="U64" t="n">
        <v>0.7377049180327869</v>
      </c>
      <c r="V64" t="n">
        <v>0.639344262295082</v>
      </c>
      <c r="W64" t="n">
        <v>0.360655737704918</v>
      </c>
      <c r="X64" s="38" t="n">
        <v>0.180327868852459</v>
      </c>
      <c r="Y64" t="n">
        <v>0.03278688524590164</v>
      </c>
      <c r="Z64" t="n">
        <v/>
      </c>
      <c r="AA64" t="n">
        <v/>
      </c>
      <c r="AB64" t="n">
        <v/>
      </c>
      <c r="AC64" s="38" t="n">
        <v/>
      </c>
      <c r="AD64" t="n">
        <v/>
      </c>
      <c r="AE64" t="n">
        <v/>
      </c>
      <c r="AF64" t="n">
        <v/>
      </c>
      <c r="AG64" t="n">
        <v/>
      </c>
      <c r="AH64" t="n">
        <v/>
      </c>
      <c r="AI64" t="n">
        <v/>
      </c>
    </row>
    <row r="65" ht="12.75" customHeight="1" s="36">
      <c r="A65" t="inlineStr">
        <is>
          <t>DanceDanceRevolution 6thMIX MAX</t>
        </is>
      </c>
      <c r="B65" t="n">
        <v>42</v>
      </c>
      <c r="C65" t="n">
        <v>290</v>
      </c>
      <c r="D65" t="n">
        <v>42</v>
      </c>
      <c r="E65" t="n">
        <v>164</v>
      </c>
      <c r="F65" t="n">
        <v>42</v>
      </c>
      <c r="G65" t="n">
        <v>126</v>
      </c>
      <c r="H65" t="n">
        <v>0.2282608695652174</v>
      </c>
      <c r="I65" t="n">
        <v>0.3695652173913043</v>
      </c>
      <c r="J65" t="n">
        <v>0.5652173913043478</v>
      </c>
      <c r="K65" t="n">
        <v>0.5326086956521739</v>
      </c>
      <c r="L65" t="n">
        <v>0.6413043478260869</v>
      </c>
      <c r="M65" t="n">
        <v>0.5652173913043478</v>
      </c>
      <c r="N65" t="n">
        <v>0.8586956521739131</v>
      </c>
      <c r="O65" t="n">
        <v>0.5978260869565217</v>
      </c>
      <c r="P65" t="n">
        <v>0.7173913043478261</v>
      </c>
      <c r="Q65" t="n">
        <v>0.4673913043478261</v>
      </c>
      <c r="R65" t="n">
        <v>0.8695652173913043</v>
      </c>
      <c r="S65" s="38" t="n">
        <v>1</v>
      </c>
      <c r="T65" t="n">
        <v>0.6086956521739131</v>
      </c>
      <c r="U65" t="n">
        <v>0.8043478260869565</v>
      </c>
      <c r="V65" t="n">
        <v>0.6739130434782609</v>
      </c>
      <c r="W65" t="n">
        <v>0.6304347826086957</v>
      </c>
      <c r="X65" s="38" t="n">
        <v>0.4891304347826087</v>
      </c>
      <c r="Y65" t="n">
        <v>0.358695652173913</v>
      </c>
      <c r="Z65" t="n">
        <v/>
      </c>
      <c r="AA65" t="n">
        <v/>
      </c>
      <c r="AB65" t="n">
        <v/>
      </c>
      <c r="AC65" s="38" t="n">
        <v/>
      </c>
      <c r="AD65" t="n">
        <v/>
      </c>
      <c r="AE65" t="n">
        <v/>
      </c>
      <c r="AF65" t="n">
        <v/>
      </c>
      <c r="AG65" t="n">
        <v/>
      </c>
      <c r="AH65" t="n">
        <v/>
      </c>
      <c r="AI65" t="n">
        <v/>
      </c>
    </row>
    <row r="66" ht="12.75" customHeight="1" s="36">
      <c r="A66" t="inlineStr">
        <is>
          <t>DanceDanceRevolution 7thMIX MAX2</t>
        </is>
      </c>
      <c r="B66" t="n">
        <v>53</v>
      </c>
      <c r="C66" t="n">
        <v>271</v>
      </c>
      <c r="D66" t="n">
        <v>53</v>
      </c>
      <c r="E66" t="n">
        <v>149</v>
      </c>
      <c r="F66" t="n">
        <v>53</v>
      </c>
      <c r="G66" t="n">
        <v>122</v>
      </c>
      <c r="H66" t="n">
        <v/>
      </c>
      <c r="I66" t="n">
        <v/>
      </c>
      <c r="J66" t="n">
        <v/>
      </c>
      <c r="K66" t="n">
        <v/>
      </c>
      <c r="L66" t="n">
        <v/>
      </c>
      <c r="M66" t="n">
        <v/>
      </c>
      <c r="N66" t="n">
        <v/>
      </c>
      <c r="O66" t="n">
        <v/>
      </c>
      <c r="P66" t="n">
        <v>0.1428571428571428</v>
      </c>
      <c r="Q66" t="n">
        <v>0.5714285714285714</v>
      </c>
      <c r="R66" t="n">
        <v>1</v>
      </c>
      <c r="S66" s="38" t="n">
        <v>0.8571428571428571</v>
      </c>
      <c r="T66" t="n">
        <v>0.2857142857142857</v>
      </c>
      <c r="U66" t="n">
        <v/>
      </c>
      <c r="V66" t="n">
        <v/>
      </c>
      <c r="W66" t="n">
        <v/>
      </c>
      <c r="X66" s="38" t="n">
        <v/>
      </c>
      <c r="Y66" t="n">
        <v/>
      </c>
      <c r="Z66" t="n">
        <v/>
      </c>
      <c r="AA66" t="n">
        <v/>
      </c>
      <c r="AB66" t="n">
        <v/>
      </c>
      <c r="AC66" s="38" t="n">
        <v/>
      </c>
      <c r="AD66" t="n">
        <v/>
      </c>
      <c r="AE66" t="n">
        <v/>
      </c>
      <c r="AF66" t="n">
        <v/>
      </c>
      <c r="AG66" t="n">
        <v/>
      </c>
      <c r="AH66" t="n">
        <v/>
      </c>
      <c r="AI66" t="n">
        <v/>
      </c>
    </row>
    <row r="67" ht="12.75" customHeight="1" s="36">
      <c r="A67" t="inlineStr">
        <is>
          <t>DanceDanceRevolution 8thMIX EXTREME</t>
        </is>
      </c>
      <c r="B67" t="n">
        <v>69</v>
      </c>
      <c r="C67" t="n">
        <v>506</v>
      </c>
      <c r="D67" t="n">
        <v>69</v>
      </c>
      <c r="E67" t="n">
        <v>288</v>
      </c>
      <c r="F67" t="n">
        <v>69</v>
      </c>
      <c r="G67" t="n">
        <v>218</v>
      </c>
      <c r="H67" t="n">
        <v/>
      </c>
      <c r="I67" t="n">
        <v/>
      </c>
      <c r="J67" t="n">
        <v/>
      </c>
      <c r="K67" t="n">
        <v/>
      </c>
      <c r="L67" t="n">
        <v/>
      </c>
      <c r="M67" t="n">
        <v/>
      </c>
      <c r="N67" t="n">
        <v/>
      </c>
      <c r="O67" t="n">
        <v/>
      </c>
      <c r="P67" t="n">
        <v>0.1</v>
      </c>
      <c r="Q67" t="n">
        <v>1</v>
      </c>
      <c r="R67" t="n">
        <v>0.8</v>
      </c>
      <c r="S67" s="38" t="n">
        <v>0.7</v>
      </c>
      <c r="T67" t="n">
        <v>0.5</v>
      </c>
      <c r="U67" t="n">
        <v>0.1</v>
      </c>
      <c r="V67" t="n">
        <v/>
      </c>
      <c r="W67" t="n">
        <v/>
      </c>
      <c r="X67" s="38" t="n">
        <v/>
      </c>
      <c r="Y67" t="n">
        <v/>
      </c>
      <c r="Z67" t="n">
        <v/>
      </c>
      <c r="AA67" t="n">
        <v/>
      </c>
      <c r="AB67" t="n">
        <v/>
      </c>
      <c r="AC67" s="38" t="n">
        <v/>
      </c>
      <c r="AD67" t="n">
        <v/>
      </c>
      <c r="AE67" t="n">
        <v/>
      </c>
      <c r="AF67" t="n">
        <v/>
      </c>
      <c r="AG67" t="n">
        <v/>
      </c>
      <c r="AH67" t="n">
        <v/>
      </c>
      <c r="AI67" t="n">
        <v/>
      </c>
    </row>
    <row r="68" ht="12.75" customHeight="1" s="36">
      <c r="A68" t="inlineStr">
        <is>
          <t>DanceDanceRevolution SuperNOVA</t>
        </is>
      </c>
      <c r="B68" t="n">
        <v>120</v>
      </c>
      <c r="C68" t="n">
        <v>866</v>
      </c>
      <c r="D68" t="n">
        <v>120</v>
      </c>
      <c r="E68" t="n">
        <v>492</v>
      </c>
      <c r="F68" t="n">
        <v>120</v>
      </c>
      <c r="G68" t="n">
        <v>374</v>
      </c>
      <c r="H68" t="n">
        <v>0.5</v>
      </c>
      <c r="I68" t="n">
        <v/>
      </c>
      <c r="J68" t="n">
        <v>0.1666666666666667</v>
      </c>
      <c r="K68" t="n">
        <v/>
      </c>
      <c r="L68" t="n">
        <v>0.1666666666666667</v>
      </c>
      <c r="M68" t="n">
        <v/>
      </c>
      <c r="N68" t="n">
        <v>0.1666666666666667</v>
      </c>
      <c r="O68" t="n">
        <v>0.1666666666666667</v>
      </c>
      <c r="P68" t="n">
        <v>0.1666666666666667</v>
      </c>
      <c r="Q68" t="n">
        <v>1</v>
      </c>
      <c r="R68" t="n">
        <v>0.6666666666666666</v>
      </c>
      <c r="S68" s="38" t="n">
        <v>0.8333333333333334</v>
      </c>
      <c r="T68" t="n">
        <v>0.3333333333333333</v>
      </c>
      <c r="U68" t="n">
        <v>0.5</v>
      </c>
      <c r="V68" t="n">
        <v>0.3333333333333333</v>
      </c>
      <c r="W68" t="n">
        <v/>
      </c>
      <c r="X68" s="38" t="n">
        <v/>
      </c>
      <c r="Y68" t="n">
        <v/>
      </c>
      <c r="Z68" t="n">
        <v/>
      </c>
      <c r="AA68" t="n">
        <v/>
      </c>
      <c r="AB68" t="n">
        <v/>
      </c>
      <c r="AC68" s="38" t="n">
        <v/>
      </c>
      <c r="AD68" t="n">
        <v/>
      </c>
      <c r="AE68" t="n">
        <v/>
      </c>
      <c r="AF68" t="n">
        <v/>
      </c>
      <c r="AG68" t="n">
        <v/>
      </c>
      <c r="AH68" t="n">
        <v/>
      </c>
      <c r="AI68" t="n">
        <v/>
      </c>
    </row>
    <row r="69" ht="12.75" customHeight="1" s="36">
      <c r="A69" t="inlineStr">
        <is>
          <t>DanceDanceRevolution SuperNOVA2</t>
        </is>
      </c>
      <c r="B69" t="n">
        <v>63</v>
      </c>
      <c r="C69" t="n">
        <v>433</v>
      </c>
      <c r="D69" t="n">
        <v>63</v>
      </c>
      <c r="E69" t="n">
        <v>245</v>
      </c>
      <c r="F69" t="n">
        <v>63</v>
      </c>
      <c r="G69" t="n">
        <v>188</v>
      </c>
      <c r="H69" t="n">
        <v>0.3333333333333333</v>
      </c>
      <c r="I69" t="n">
        <v>0.2962962962962963</v>
      </c>
      <c r="J69" t="n">
        <v>0.3703703703703703</v>
      </c>
      <c r="K69" t="n">
        <v>0.7037037037037037</v>
      </c>
      <c r="L69" t="n">
        <v>0.6666666666666666</v>
      </c>
      <c r="M69" t="n">
        <v>1</v>
      </c>
      <c r="N69" t="n">
        <v>0.6666666666666666</v>
      </c>
      <c r="O69" t="n">
        <v>0.4444444444444444</v>
      </c>
      <c r="P69" t="n">
        <v>0.2962962962962963</v>
      </c>
      <c r="Q69" t="n">
        <v>0.2962962962962963</v>
      </c>
      <c r="R69" t="n">
        <v>0.2962962962962963</v>
      </c>
      <c r="S69" s="38" t="n">
        <v>0.1851851851851852</v>
      </c>
      <c r="T69" t="n">
        <v>0.07407407407407407</v>
      </c>
      <c r="U69" t="n">
        <v/>
      </c>
      <c r="V69" t="n">
        <v/>
      </c>
      <c r="W69" t="n">
        <v/>
      </c>
      <c r="X69" s="38" t="n">
        <v/>
      </c>
      <c r="Y69" t="n">
        <v/>
      </c>
      <c r="Z69" t="n">
        <v/>
      </c>
      <c r="AA69" t="n">
        <v/>
      </c>
      <c r="AB69" t="n">
        <v/>
      </c>
      <c r="AC69" s="38" t="n">
        <v/>
      </c>
      <c r="AD69" t="n">
        <v/>
      </c>
      <c r="AE69" t="n">
        <v/>
      </c>
      <c r="AF69" t="n">
        <v/>
      </c>
      <c r="AG69" t="n">
        <v/>
      </c>
      <c r="AH69" t="n">
        <v/>
      </c>
      <c r="AI69" t="n">
        <v/>
      </c>
    </row>
    <row r="70" ht="12.75" customHeight="1" s="36">
      <c r="A70" t="inlineStr">
        <is>
          <t>DanceDanceRevolution X</t>
        </is>
      </c>
      <c r="B70" t="n">
        <v>92</v>
      </c>
      <c r="C70" t="n">
        <v>565</v>
      </c>
      <c r="D70" t="n">
        <v>92</v>
      </c>
      <c r="E70" t="n">
        <v>317</v>
      </c>
      <c r="F70" t="n">
        <v>90</v>
      </c>
      <c r="G70" t="n">
        <v>248</v>
      </c>
      <c r="H70" t="n">
        <v>0.1595744680851064</v>
      </c>
      <c r="I70" t="n">
        <v>0.2765957446808511</v>
      </c>
      <c r="J70" t="n">
        <v>0.3617021276595745</v>
      </c>
      <c r="K70" t="n">
        <v>0.5638297872340425</v>
      </c>
      <c r="L70" t="n">
        <v>0.8723404255319149</v>
      </c>
      <c r="M70" t="n">
        <v>1</v>
      </c>
      <c r="N70" t="n">
        <v>0.925531914893617</v>
      </c>
      <c r="O70" t="n">
        <v>0.7127659574468085</v>
      </c>
      <c r="P70" t="n">
        <v>0.3829787234042553</v>
      </c>
      <c r="Q70" t="n">
        <v>0.2234042553191489</v>
      </c>
      <c r="R70" t="n">
        <v>0.2340425531914894</v>
      </c>
      <c r="S70" s="38" t="n">
        <v>0.1276595744680851</v>
      </c>
      <c r="T70" t="n">
        <v>0.03191489361702127</v>
      </c>
      <c r="U70" t="n">
        <v>0.02127659574468085</v>
      </c>
      <c r="V70" t="n">
        <v>0.02127659574468085</v>
      </c>
      <c r="W70" t="n">
        <v/>
      </c>
      <c r="X70" s="38" t="n">
        <v/>
      </c>
      <c r="Y70" t="n">
        <v/>
      </c>
      <c r="Z70" t="n">
        <v/>
      </c>
      <c r="AA70" t="n">
        <v/>
      </c>
      <c r="AB70" t="n">
        <v/>
      </c>
      <c r="AC70" s="38" t="n">
        <v/>
      </c>
      <c r="AD70" t="n">
        <v/>
      </c>
      <c r="AE70" t="n">
        <v/>
      </c>
      <c r="AF70" t="n">
        <v/>
      </c>
      <c r="AG70" t="n">
        <v/>
      </c>
      <c r="AH70" t="n">
        <v/>
      </c>
      <c r="AI70" t="n">
        <v/>
      </c>
    </row>
    <row r="71" ht="12.75" customHeight="1" s="36">
      <c r="A71" t="inlineStr">
        <is>
          <t>DanceDanceRevolution X2</t>
        </is>
      </c>
      <c r="B71" t="n">
        <v>95</v>
      </c>
      <c r="C71" t="n">
        <v>749</v>
      </c>
      <c r="D71" t="n">
        <v>95</v>
      </c>
      <c r="E71" t="n">
        <v>422</v>
      </c>
      <c r="F71" t="n">
        <v>95</v>
      </c>
      <c r="G71" t="n">
        <v>327</v>
      </c>
      <c r="H71" t="n">
        <v>0.2345679012345679</v>
      </c>
      <c r="I71" t="n">
        <v>0.07407407407407407</v>
      </c>
      <c r="J71" t="n">
        <v>0.5061728395061729</v>
      </c>
      <c r="K71" t="n">
        <v>0.8641975308641975</v>
      </c>
      <c r="L71" t="n">
        <v>0.8888888888888888</v>
      </c>
      <c r="M71" t="n">
        <v>0.9135802469135802</v>
      </c>
      <c r="N71" t="n">
        <v>1</v>
      </c>
      <c r="O71" t="n">
        <v>0.8765432098765432</v>
      </c>
      <c r="P71" t="n">
        <v>0.382716049382716</v>
      </c>
      <c r="Q71" t="n">
        <v>0.2222222222222222</v>
      </c>
      <c r="R71" t="n">
        <v>0.08641975308641975</v>
      </c>
      <c r="S71" s="38" t="n">
        <v>0.09876543209876543</v>
      </c>
      <c r="T71" t="n">
        <v>0.1111111111111111</v>
      </c>
      <c r="U71" t="n">
        <v/>
      </c>
      <c r="V71" t="n">
        <v/>
      </c>
      <c r="W71" t="n">
        <v/>
      </c>
      <c r="X71" s="38" t="n">
        <v/>
      </c>
      <c r="Y71" t="n">
        <v/>
      </c>
      <c r="Z71" t="n">
        <v/>
      </c>
      <c r="AA71" t="n">
        <v/>
      </c>
      <c r="AB71" t="n">
        <v/>
      </c>
      <c r="AC71" s="38" t="n">
        <v/>
      </c>
      <c r="AD71" t="n">
        <v/>
      </c>
      <c r="AE71" t="n">
        <v/>
      </c>
      <c r="AF71" t="n">
        <v/>
      </c>
      <c r="AG71" t="n">
        <v/>
      </c>
      <c r="AH71" t="n">
        <v/>
      </c>
      <c r="AI71" t="n">
        <v/>
      </c>
    </row>
    <row r="72" ht="12.75" customHeight="1" s="36">
      <c r="A72" t="inlineStr">
        <is>
          <t>DanceDanceRevolution X3</t>
        </is>
      </c>
      <c r="B72" t="n">
        <v>87</v>
      </c>
      <c r="C72" t="n">
        <v>671</v>
      </c>
      <c r="D72" t="n">
        <v>87</v>
      </c>
      <c r="E72" t="n">
        <v>379</v>
      </c>
      <c r="F72" t="n">
        <v>87</v>
      </c>
      <c r="G72" t="n">
        <v>292</v>
      </c>
      <c r="H72" t="n">
        <v>0.1714285714285714</v>
      </c>
      <c r="I72" t="n">
        <v>0.1428571428571428</v>
      </c>
      <c r="J72" t="n">
        <v>0.7428571428571429</v>
      </c>
      <c r="K72" t="n">
        <v>0.8476190476190476</v>
      </c>
      <c r="L72" t="n">
        <v>0.8666666666666667</v>
      </c>
      <c r="M72" t="n">
        <v>0.8857142857142857</v>
      </c>
      <c r="N72" t="n">
        <v>1</v>
      </c>
      <c r="O72" t="n">
        <v>0.819047619047619</v>
      </c>
      <c r="P72" t="n">
        <v>0.3619047619047619</v>
      </c>
      <c r="Q72" t="n">
        <v>0.1428571428571428</v>
      </c>
      <c r="R72" t="n">
        <v>0.1142857142857143</v>
      </c>
      <c r="S72" s="38" t="n">
        <v>0.08571428571428572</v>
      </c>
      <c r="T72" t="n">
        <v>0.04761904761904762</v>
      </c>
      <c r="U72" t="n">
        <v/>
      </c>
      <c r="V72" t="n">
        <v/>
      </c>
      <c r="W72" t="n">
        <v/>
      </c>
      <c r="X72" s="38" t="n">
        <v/>
      </c>
      <c r="Y72" t="n">
        <v/>
      </c>
      <c r="Z72" t="n">
        <v/>
      </c>
      <c r="AA72" t="n">
        <v/>
      </c>
      <c r="AB72" t="n">
        <v/>
      </c>
      <c r="AC72" s="38" t="n">
        <v/>
      </c>
      <c r="AD72" t="n">
        <v/>
      </c>
      <c r="AE72" t="n">
        <v/>
      </c>
      <c r="AF72" t="n">
        <v/>
      </c>
      <c r="AG72" t="n">
        <v/>
      </c>
      <c r="AH72" t="n">
        <v/>
      </c>
      <c r="AI72" t="n">
        <v/>
      </c>
    </row>
    <row r="73" ht="12.75" customHeight="1" s="36">
      <c r="A73" t="inlineStr">
        <is>
          <t>DancingGuy</t>
        </is>
      </c>
      <c r="B73" t="n">
        <v>86</v>
      </c>
      <c r="C73" t="n">
        <v>144</v>
      </c>
      <c r="D73" t="n">
        <v>86</v>
      </c>
      <c r="E73" t="n">
        <v>130</v>
      </c>
      <c r="F73" t="n">
        <v>5</v>
      </c>
      <c r="G73" t="n">
        <v>14</v>
      </c>
      <c r="H73" t="n">
        <v>0.2682926829268293</v>
      </c>
      <c r="I73" t="n">
        <v>0.2439024390243902</v>
      </c>
      <c r="J73" t="n">
        <v>0.7560975609756098</v>
      </c>
      <c r="K73" t="n">
        <v>0.8780487804878049</v>
      </c>
      <c r="L73" t="n">
        <v>1</v>
      </c>
      <c r="M73" t="n">
        <v>0.8536585365853658</v>
      </c>
      <c r="N73" t="n">
        <v>0.7560975609756098</v>
      </c>
      <c r="O73" t="n">
        <v>0.5121951219512195</v>
      </c>
      <c r="P73" t="n">
        <v>0.5365853658536586</v>
      </c>
      <c r="Q73" t="n">
        <v>0.0975609756097561</v>
      </c>
      <c r="R73" t="n">
        <v>0.1707317073170732</v>
      </c>
      <c r="S73" s="38" t="n">
        <v>0.2682926829268293</v>
      </c>
      <c r="T73" t="n">
        <v>0.1219512195121951</v>
      </c>
      <c r="U73" t="n">
        <v/>
      </c>
      <c r="V73" t="n">
        <v/>
      </c>
      <c r="W73" t="n">
        <v/>
      </c>
      <c r="X73" s="38" t="n">
        <v/>
      </c>
      <c r="Y73" t="n">
        <v/>
      </c>
      <c r="Z73" t="n">
        <v/>
      </c>
      <c r="AA73" t="n">
        <v/>
      </c>
      <c r="AB73" t="n">
        <v/>
      </c>
      <c r="AC73" s="38" t="n">
        <v/>
      </c>
      <c r="AD73" t="n">
        <v/>
      </c>
      <c r="AE73" t="n">
        <v/>
      </c>
      <c r="AF73" t="n">
        <v/>
      </c>
      <c r="AG73" t="n">
        <v/>
      </c>
      <c r="AH73" t="n">
        <v/>
      </c>
      <c r="AI73" t="n">
        <v/>
      </c>
    </row>
    <row r="74" ht="12.75" customHeight="1" s="36">
      <c r="A74" t="inlineStr">
        <is>
          <t>DDR 2013</t>
        </is>
      </c>
      <c r="B74" t="n">
        <v>80</v>
      </c>
      <c r="C74" t="n">
        <v>642</v>
      </c>
      <c r="D74" t="n">
        <v>80</v>
      </c>
      <c r="E74" t="n">
        <v>361</v>
      </c>
      <c r="F74" t="n">
        <v>80</v>
      </c>
      <c r="G74" t="n">
        <v>281</v>
      </c>
      <c r="H74" t="n">
        <v>0.6923076923076923</v>
      </c>
      <c r="I74" t="n">
        <v>0.4038461538461539</v>
      </c>
      <c r="J74" t="n">
        <v>0.6730769230769231</v>
      </c>
      <c r="K74" t="n">
        <v>0.5192307692307693</v>
      </c>
      <c r="L74" t="n">
        <v>1</v>
      </c>
      <c r="M74" t="n">
        <v>0.3269230769230769</v>
      </c>
      <c r="N74" t="n">
        <v>0.6730769230769231</v>
      </c>
      <c r="O74" t="n">
        <v>0.5769230769230769</v>
      </c>
      <c r="P74" t="n">
        <v>0.2884615384615384</v>
      </c>
      <c r="Q74" t="n">
        <v>0.0576923076923077</v>
      </c>
      <c r="R74" t="n">
        <v>0.1346153846153846</v>
      </c>
      <c r="S74" s="38" t="n">
        <v>0.07692307692307693</v>
      </c>
      <c r="T74" t="n">
        <v>0.09615384615384616</v>
      </c>
      <c r="U74" t="n">
        <v>0.01923076923076923</v>
      </c>
      <c r="V74" t="n">
        <v>0.03846153846153846</v>
      </c>
      <c r="W74" t="n">
        <v/>
      </c>
      <c r="X74" s="38" t="n">
        <v/>
      </c>
      <c r="Y74" t="n">
        <v/>
      </c>
      <c r="Z74" t="n">
        <v/>
      </c>
      <c r="AA74" t="n">
        <v/>
      </c>
      <c r="AB74" t="n">
        <v/>
      </c>
      <c r="AC74" s="38" t="n">
        <v/>
      </c>
      <c r="AD74" t="n">
        <v/>
      </c>
      <c r="AE74" t="n">
        <v/>
      </c>
      <c r="AF74" t="n">
        <v/>
      </c>
      <c r="AG74" t="n">
        <v/>
      </c>
      <c r="AH74" t="n">
        <v/>
      </c>
      <c r="AI74" t="n">
        <v/>
      </c>
    </row>
    <row r="75" ht="12.75" customHeight="1" s="36">
      <c r="A75" t="inlineStr">
        <is>
          <t>DDR 2014</t>
        </is>
      </c>
      <c r="B75" t="n">
        <v>133</v>
      </c>
      <c r="C75" t="n">
        <v>975</v>
      </c>
      <c r="D75" t="n">
        <v>133</v>
      </c>
      <c r="E75" t="n">
        <v>554</v>
      </c>
      <c r="F75" t="n">
        <v>133</v>
      </c>
      <c r="G75" t="n">
        <v>421</v>
      </c>
      <c r="H75" t="n">
        <v>0.4545454545454545</v>
      </c>
      <c r="I75" t="n">
        <v>0.696969696969697</v>
      </c>
      <c r="J75" t="n">
        <v>0.9696969696969697</v>
      </c>
      <c r="K75" t="n">
        <v>0.5151515151515151</v>
      </c>
      <c r="L75" t="n">
        <v>1</v>
      </c>
      <c r="M75" t="n">
        <v>0.5151515151515151</v>
      </c>
      <c r="N75" t="n">
        <v>0.8181818181818182</v>
      </c>
      <c r="O75" t="n">
        <v>0.9393939393939394</v>
      </c>
      <c r="P75" t="n">
        <v>0.4242424242424243</v>
      </c>
      <c r="Q75" t="n">
        <v>0.6363636363636364</v>
      </c>
      <c r="R75" t="n">
        <v>0.5757575757575758</v>
      </c>
      <c r="S75" s="38" t="n">
        <v>0.4545454545454545</v>
      </c>
      <c r="T75" t="n">
        <v>0.1515151515151515</v>
      </c>
      <c r="U75" t="n">
        <v/>
      </c>
      <c r="V75" t="n">
        <v>0.0303030303030303</v>
      </c>
      <c r="W75" t="n">
        <v>0.0303030303030303</v>
      </c>
      <c r="X75" s="38" t="n">
        <v/>
      </c>
      <c r="Y75" t="n">
        <v/>
      </c>
      <c r="Z75" t="n">
        <v/>
      </c>
      <c r="AA75" t="n">
        <v/>
      </c>
      <c r="AB75" t="n">
        <v/>
      </c>
      <c r="AC75" s="38" t="n">
        <v/>
      </c>
      <c r="AD75" t="n">
        <v/>
      </c>
      <c r="AE75" t="n">
        <v/>
      </c>
      <c r="AF75" t="n">
        <v/>
      </c>
      <c r="AG75" t="n">
        <v/>
      </c>
      <c r="AH75" t="n">
        <v/>
      </c>
      <c r="AI75" t="n">
        <v/>
      </c>
    </row>
    <row r="76" ht="12.75" customHeight="1" s="36">
      <c r="A76" t="inlineStr">
        <is>
          <t>DDR A</t>
        </is>
      </c>
      <c r="B76" t="n">
        <v>151</v>
      </c>
      <c r="C76" t="n">
        <v>1109</v>
      </c>
      <c r="D76" t="n">
        <v>151</v>
      </c>
      <c r="E76" t="n">
        <v>630</v>
      </c>
      <c r="F76" t="n">
        <v>150</v>
      </c>
      <c r="G76" t="n">
        <v>479</v>
      </c>
      <c r="H76" t="n">
        <v>0.2388059701492537</v>
      </c>
      <c r="I76" t="n">
        <v>0.1492537313432836</v>
      </c>
      <c r="J76" t="n">
        <v>0.8805970149253731</v>
      </c>
      <c r="K76" t="n">
        <v>0.7910447761194029</v>
      </c>
      <c r="L76" t="n">
        <v>1</v>
      </c>
      <c r="M76" t="n">
        <v>0.6417910447761194</v>
      </c>
      <c r="N76" t="n">
        <v>0.8208955223880597</v>
      </c>
      <c r="O76" t="n">
        <v>0.6119402985074627</v>
      </c>
      <c r="P76" t="n">
        <v>0.6119402985074627</v>
      </c>
      <c r="Q76" t="n">
        <v>0.373134328358209</v>
      </c>
      <c r="R76" t="n">
        <v>0.4776119402985075</v>
      </c>
      <c r="S76" s="38" t="n">
        <v>0.4328358208955224</v>
      </c>
      <c r="T76" t="n">
        <v>0.373134328358209</v>
      </c>
      <c r="U76" t="n">
        <v>0.02985074626865672</v>
      </c>
      <c r="V76" t="n">
        <v>0.07462686567164178</v>
      </c>
      <c r="W76" t="n">
        <v>0.04477611940298507</v>
      </c>
      <c r="X76" s="38" t="n">
        <v/>
      </c>
      <c r="Y76" t="n">
        <v/>
      </c>
      <c r="Z76" t="n">
        <v/>
      </c>
      <c r="AA76" t="n">
        <v/>
      </c>
      <c r="AB76" t="n">
        <v/>
      </c>
      <c r="AC76" s="38" t="n">
        <v/>
      </c>
      <c r="AD76" t="n">
        <v/>
      </c>
      <c r="AE76" t="n">
        <v/>
      </c>
      <c r="AF76" t="n">
        <v/>
      </c>
      <c r="AG76" t="n">
        <v/>
      </c>
      <c r="AH76" t="n">
        <v/>
      </c>
      <c r="AI76" t="n">
        <v/>
      </c>
    </row>
    <row r="77" ht="12.75" customHeight="1" s="36">
      <c r="A77" t="inlineStr">
        <is>
          <t>DDR A20</t>
        </is>
      </c>
      <c r="B77" t="n">
        <v>101</v>
      </c>
      <c r="C77" t="n">
        <v>725</v>
      </c>
      <c r="D77" t="n">
        <v>101</v>
      </c>
      <c r="E77" t="n">
        <v>413</v>
      </c>
      <c r="F77" t="n">
        <v>101</v>
      </c>
      <c r="G77" t="n">
        <v>312</v>
      </c>
      <c r="H77" t="n">
        <v>0.1842105263157895</v>
      </c>
      <c r="I77" t="n">
        <v>0.1929824561403509</v>
      </c>
      <c r="J77" t="n">
        <v>0.8859649122807017</v>
      </c>
      <c r="K77" t="n">
        <v>1</v>
      </c>
      <c r="L77" t="n">
        <v>0.7456140350877193</v>
      </c>
      <c r="M77" t="n">
        <v>0.6666666666666666</v>
      </c>
      <c r="N77" t="n">
        <v>0.7631578947368421</v>
      </c>
      <c r="O77" t="n">
        <v>0.7192982456140351</v>
      </c>
      <c r="P77" t="n">
        <v>0.5614035087719298</v>
      </c>
      <c r="Q77" t="n">
        <v>0.4912280701754386</v>
      </c>
      <c r="R77" t="n">
        <v>0.5789473684210527</v>
      </c>
      <c r="S77" s="38" t="n">
        <v>0.3596491228070176</v>
      </c>
      <c r="T77" t="n">
        <v>0.1929824561403509</v>
      </c>
      <c r="U77" t="n">
        <v>0.05263157894736842</v>
      </c>
      <c r="V77" t="n">
        <v>0.06140350877192982</v>
      </c>
      <c r="W77" t="n">
        <v>0.03508771929824561</v>
      </c>
      <c r="X77" s="38" t="n">
        <v>0.04385964912280702</v>
      </c>
      <c r="Y77" t="n">
        <v>0.04385964912280702</v>
      </c>
      <c r="Z77" t="n">
        <v/>
      </c>
      <c r="AA77" t="n">
        <v/>
      </c>
      <c r="AB77" t="n">
        <v/>
      </c>
      <c r="AC77" s="38" t="n">
        <v/>
      </c>
      <c r="AD77" t="n">
        <v/>
      </c>
      <c r="AE77" t="n">
        <v/>
      </c>
      <c r="AF77" t="n">
        <v/>
      </c>
      <c r="AG77" t="n">
        <v/>
      </c>
      <c r="AH77" t="n">
        <v/>
      </c>
      <c r="AI77" t="n">
        <v>0.01754385964912281</v>
      </c>
    </row>
    <row r="78" ht="12.75" customHeight="1" s="36">
      <c r="A78" t="inlineStr">
        <is>
          <t>DDR A20+</t>
        </is>
      </c>
      <c r="B78" t="n">
        <v>95</v>
      </c>
      <c r="C78" t="n">
        <v>661</v>
      </c>
      <c r="D78" t="n">
        <v>95</v>
      </c>
      <c r="E78" t="n">
        <v>378</v>
      </c>
      <c r="F78" t="n">
        <v>94</v>
      </c>
      <c r="G78" t="n">
        <v>283</v>
      </c>
      <c r="H78" t="n">
        <v>0.0576923076923077</v>
      </c>
      <c r="I78" t="n">
        <v>0.07692307692307693</v>
      </c>
      <c r="J78" t="n">
        <v>0.6538461538461539</v>
      </c>
      <c r="K78" t="n">
        <v>0.9807692307692307</v>
      </c>
      <c r="L78" t="n">
        <v>1</v>
      </c>
      <c r="M78" t="n">
        <v>0.5</v>
      </c>
      <c r="N78" t="n">
        <v>0.7115384615384616</v>
      </c>
      <c r="O78" t="n">
        <v>0.75</v>
      </c>
      <c r="P78" t="n">
        <v>0.5576923076923077</v>
      </c>
      <c r="Q78" t="n">
        <v>0.5192307692307693</v>
      </c>
      <c r="R78" t="n">
        <v>0.6538461538461539</v>
      </c>
      <c r="S78" s="38" t="n">
        <v>0.7307692307692307</v>
      </c>
      <c r="T78" t="n">
        <v>0.4423076923076923</v>
      </c>
      <c r="U78" t="n">
        <v>0.1346153846153846</v>
      </c>
      <c r="V78" t="n">
        <v>0.1923076923076923</v>
      </c>
      <c r="W78" t="n">
        <v>0.1346153846153846</v>
      </c>
      <c r="X78" s="38" t="n">
        <v>0.07692307692307693</v>
      </c>
      <c r="Y78" t="n">
        <v>0.1538461538461539</v>
      </c>
      <c r="Z78" t="n">
        <v/>
      </c>
      <c r="AA78" t="n">
        <v/>
      </c>
      <c r="AB78" t="n">
        <v/>
      </c>
      <c r="AC78" s="38" t="n">
        <v/>
      </c>
      <c r="AD78" t="n">
        <v/>
      </c>
      <c r="AE78" t="n">
        <v/>
      </c>
      <c r="AF78" t="n">
        <v/>
      </c>
      <c r="AG78" t="n">
        <v/>
      </c>
      <c r="AH78" t="n">
        <v/>
      </c>
      <c r="AI78" t="n">
        <v/>
      </c>
    </row>
    <row r="79" ht="12.75" customHeight="1" s="36">
      <c r="A79" t="inlineStr">
        <is>
          <t>DDR A3</t>
        </is>
      </c>
      <c r="B79" t="n">
        <v>136</v>
      </c>
      <c r="C79" t="n">
        <v>1010</v>
      </c>
      <c r="D79" t="n">
        <v>136</v>
      </c>
      <c r="E79" t="n">
        <v>573</v>
      </c>
      <c r="F79" t="n">
        <v>136</v>
      </c>
      <c r="G79" t="n">
        <v>437</v>
      </c>
      <c r="H79" t="n">
        <v>0.1746031746031746</v>
      </c>
      <c r="I79" t="n">
        <v>0.3968253968253968</v>
      </c>
      <c r="J79" t="n">
        <v>0.6031746031746031</v>
      </c>
      <c r="K79" t="n">
        <v>0.5714285714285714</v>
      </c>
      <c r="L79" t="n">
        <v>0.9047619047619048</v>
      </c>
      <c r="M79" t="n">
        <v>1</v>
      </c>
      <c r="N79" t="n">
        <v>0.9047619047619048</v>
      </c>
      <c r="O79" t="n">
        <v>0.8888888888888888</v>
      </c>
      <c r="P79" t="n">
        <v>0.6825396825396826</v>
      </c>
      <c r="Q79" t="n">
        <v>0.7142857142857143</v>
      </c>
      <c r="R79" t="n">
        <v>0.6666666666666666</v>
      </c>
      <c r="S79" s="38" t="n">
        <v>0.3174603174603174</v>
      </c>
      <c r="T79" t="n">
        <v>0.4761904761904762</v>
      </c>
      <c r="U79" t="n">
        <v>0.3015873015873016</v>
      </c>
      <c r="V79" t="n">
        <v>0.126984126984127</v>
      </c>
      <c r="W79" t="n">
        <v>0.06349206349206349</v>
      </c>
      <c r="X79" s="38" t="n">
        <v>0.07936507936507936</v>
      </c>
      <c r="Y79" t="n">
        <v>0.09523809523809523</v>
      </c>
      <c r="Z79" t="n">
        <v/>
      </c>
      <c r="AA79" t="n">
        <v/>
      </c>
      <c r="AB79" t="n">
        <v/>
      </c>
      <c r="AC79" s="38" t="n">
        <v/>
      </c>
      <c r="AD79" t="n">
        <v/>
      </c>
      <c r="AE79" t="n">
        <v/>
      </c>
      <c r="AF79" t="n">
        <v/>
      </c>
      <c r="AG79" t="n">
        <v/>
      </c>
      <c r="AH79" t="n">
        <v/>
      </c>
      <c r="AI79" t="n">
        <v/>
      </c>
    </row>
    <row r="80" ht="12.75" customHeight="1" s="36">
      <c r="A80" t="inlineStr">
        <is>
          <t>Demetori Act I</t>
        </is>
      </c>
      <c r="B80" t="n">
        <v>22</v>
      </c>
      <c r="C80" t="n">
        <v>110</v>
      </c>
      <c r="D80" t="n">
        <v>22</v>
      </c>
      <c r="E80" t="n">
        <v>110</v>
      </c>
      <c r="F80" t="n">
        <v>0</v>
      </c>
      <c r="G80" t="n">
        <v>0</v>
      </c>
      <c r="H80" t="n">
        <v>0.2470588235294118</v>
      </c>
      <c r="I80" t="n">
        <v>0.5058823529411764</v>
      </c>
      <c r="J80" t="n">
        <v>0.3647058823529412</v>
      </c>
      <c r="K80" t="n">
        <v>0.6823529411764706</v>
      </c>
      <c r="L80" t="n">
        <v>0.7294117647058823</v>
      </c>
      <c r="M80" t="n">
        <v>0.611764705882353</v>
      </c>
      <c r="N80" t="n">
        <v>0.8705882352941177</v>
      </c>
      <c r="O80" t="n">
        <v>1</v>
      </c>
      <c r="P80" t="n">
        <v>0.4823529411764706</v>
      </c>
      <c r="Q80" t="n">
        <v>0.4823529411764706</v>
      </c>
      <c r="R80" t="n">
        <v>0.8470588235294118</v>
      </c>
      <c r="S80" s="38" t="n">
        <v>0.5764705882352941</v>
      </c>
      <c r="T80" t="n">
        <v>0.5764705882352941</v>
      </c>
      <c r="U80" t="n">
        <v>0.2705882352941176</v>
      </c>
      <c r="V80" t="n">
        <v>0.1529411764705882</v>
      </c>
      <c r="W80" t="n">
        <v>0.1176470588235294</v>
      </c>
      <c r="X80" s="38" t="n">
        <v>0.1176470588235294</v>
      </c>
      <c r="Y80" t="n">
        <v>0.1764705882352941</v>
      </c>
      <c r="Z80" t="n">
        <v>0.03529411764705882</v>
      </c>
      <c r="AA80" t="n">
        <v/>
      </c>
      <c r="AB80" t="n">
        <v/>
      </c>
      <c r="AC80" s="38" t="n">
        <v/>
      </c>
      <c r="AD80" t="n">
        <v/>
      </c>
      <c r="AE80" t="n">
        <v/>
      </c>
      <c r="AF80" t="n">
        <v/>
      </c>
      <c r="AG80" t="n">
        <v/>
      </c>
      <c r="AH80" t="n">
        <v/>
      </c>
      <c r="AI80" t="n">
        <v/>
      </c>
    </row>
    <row r="81" ht="12.75" customHeight="1" s="36">
      <c r="A81" t="inlineStr">
        <is>
          <t>dev_keni</t>
        </is>
      </c>
      <c r="B81" t="n">
        <v>6</v>
      </c>
      <c r="C81" t="n">
        <v>12</v>
      </c>
      <c r="D81" t="n">
        <v>6</v>
      </c>
      <c r="E81" t="n">
        <v>12</v>
      </c>
      <c r="F81" t="n">
        <v>0</v>
      </c>
      <c r="G81" t="n">
        <v>0</v>
      </c>
      <c r="H81" t="n">
        <v>0.2615384615384616</v>
      </c>
      <c r="I81" t="n">
        <v>0.4615384615384616</v>
      </c>
      <c r="J81" t="n">
        <v>0.2769230769230769</v>
      </c>
      <c r="K81" t="n">
        <v>0.7846153846153846</v>
      </c>
      <c r="L81" t="n">
        <v>0.6923076923076923</v>
      </c>
      <c r="M81" t="n">
        <v>0.676923076923077</v>
      </c>
      <c r="N81" t="n">
        <v>0.8153846153846154</v>
      </c>
      <c r="O81" t="n">
        <v>0.8153846153846154</v>
      </c>
      <c r="P81" t="n">
        <v>1</v>
      </c>
      <c r="Q81" t="n">
        <v>0.6307692307692307</v>
      </c>
      <c r="R81" t="n">
        <v>0.7538461538461538</v>
      </c>
      <c r="S81" s="38" t="n">
        <v>0.8769230769230769</v>
      </c>
      <c r="T81" t="n">
        <v>0.7384615384615385</v>
      </c>
      <c r="U81" t="n">
        <v>0.3230769230769231</v>
      </c>
      <c r="V81" t="n">
        <v>0.4153846153846154</v>
      </c>
      <c r="W81" t="n">
        <v>0.3538461538461539</v>
      </c>
      <c r="X81" s="38" t="n">
        <v>0.2461538461538462</v>
      </c>
      <c r="Y81" t="n">
        <v>0.2153846153846154</v>
      </c>
      <c r="Z81" t="n">
        <v>0.03076923076923077</v>
      </c>
      <c r="AA81" t="n">
        <v/>
      </c>
      <c r="AB81" t="n">
        <v/>
      </c>
      <c r="AC81" s="38" t="n">
        <v/>
      </c>
      <c r="AD81" t="n">
        <v/>
      </c>
      <c r="AE81" t="n">
        <v/>
      </c>
      <c r="AF81" t="n">
        <v/>
      </c>
      <c r="AG81" t="n">
        <v/>
      </c>
      <c r="AH81" t="n">
        <v/>
      </c>
      <c r="AI81" t="n">
        <v/>
      </c>
    </row>
    <row r="82" ht="12.75" customHeight="1" s="36">
      <c r="A82" t="inlineStr">
        <is>
          <t>dimo's -V- selifmis</t>
        </is>
      </c>
      <c r="B82" t="n">
        <v>25</v>
      </c>
      <c r="C82" t="n">
        <v>39</v>
      </c>
      <c r="D82" t="n">
        <v>25</v>
      </c>
      <c r="E82" t="n">
        <v>39</v>
      </c>
      <c r="F82" t="n">
        <v>0</v>
      </c>
      <c r="G82" t="n">
        <v>0</v>
      </c>
      <c r="H82" t="n">
        <v>0.3181818181818182</v>
      </c>
      <c r="I82" t="n">
        <v>0.04545454545454546</v>
      </c>
      <c r="J82" t="n">
        <v>0.1363636363636364</v>
      </c>
      <c r="K82" t="n">
        <v>0.2272727272727273</v>
      </c>
      <c r="L82" t="n">
        <v>0.09090909090909091</v>
      </c>
      <c r="M82" t="n">
        <v>0.04545454545454546</v>
      </c>
      <c r="N82" t="n">
        <v>0.1818181818181818</v>
      </c>
      <c r="O82" t="n">
        <v>0.2727272727272727</v>
      </c>
      <c r="P82" t="n">
        <v>0.6818181818181818</v>
      </c>
      <c r="Q82" t="n">
        <v>0.9090909090909091</v>
      </c>
      <c r="R82" t="n">
        <v>1</v>
      </c>
      <c r="S82" s="38" t="n">
        <v>0.9545454545454546</v>
      </c>
      <c r="T82" t="n">
        <v>0.5454545454545454</v>
      </c>
      <c r="U82" t="n">
        <v>0.5909090909090909</v>
      </c>
      <c r="V82" t="n">
        <v>0.1363636363636364</v>
      </c>
      <c r="W82" t="n">
        <v>0.2272727272727273</v>
      </c>
      <c r="X82" s="38" t="n">
        <v>0.04545454545454546</v>
      </c>
      <c r="Y82" t="n">
        <v>0.1363636363636364</v>
      </c>
      <c r="Z82" t="n">
        <v>0.09090909090909091</v>
      </c>
      <c r="AA82" t="n">
        <v/>
      </c>
      <c r="AB82" t="n">
        <v/>
      </c>
      <c r="AC82" s="38" t="n">
        <v/>
      </c>
      <c r="AD82" t="n">
        <v/>
      </c>
      <c r="AE82" t="n">
        <v/>
      </c>
      <c r="AF82" t="n">
        <v/>
      </c>
      <c r="AG82" t="n">
        <v/>
      </c>
      <c r="AH82" t="n">
        <v/>
      </c>
      <c r="AI82" t="n">
        <v/>
      </c>
    </row>
    <row r="83" ht="12.75" customHeight="1" s="36">
      <c r="A83" t="inlineStr">
        <is>
          <t>dimo's -VI- selifmis</t>
        </is>
      </c>
      <c r="B83" t="n">
        <v>15</v>
      </c>
      <c r="C83" t="n">
        <v>21</v>
      </c>
      <c r="D83" t="n">
        <v>15</v>
      </c>
      <c r="E83" t="n">
        <v>21</v>
      </c>
      <c r="F83" t="n">
        <v>0</v>
      </c>
      <c r="G83" t="n">
        <v>0</v>
      </c>
      <c r="H83" t="n">
        <v/>
      </c>
      <c r="I83" t="n">
        <v/>
      </c>
      <c r="J83" t="n">
        <v/>
      </c>
      <c r="K83" t="n">
        <v/>
      </c>
      <c r="L83" t="n">
        <v/>
      </c>
      <c r="M83" t="n">
        <v/>
      </c>
      <c r="N83" t="n">
        <v/>
      </c>
      <c r="O83" t="n">
        <v/>
      </c>
      <c r="P83" t="n">
        <v/>
      </c>
      <c r="Q83" t="n">
        <v>0.08695652173913043</v>
      </c>
      <c r="R83" t="n">
        <v>0.3043478260869565</v>
      </c>
      <c r="S83" s="38" t="n">
        <v>0.5217391304347826</v>
      </c>
      <c r="T83" t="n">
        <v>0.6956521739130435</v>
      </c>
      <c r="U83" t="n">
        <v>1</v>
      </c>
      <c r="V83" t="n">
        <v>0.8695652173913043</v>
      </c>
      <c r="W83" t="n">
        <v>0.7826086956521739</v>
      </c>
      <c r="X83" s="38" t="n">
        <v>0.4347826086956522</v>
      </c>
      <c r="Y83" t="n">
        <v>0.08695652173913043</v>
      </c>
      <c r="Z83" t="n">
        <v/>
      </c>
      <c r="AA83" t="n">
        <v/>
      </c>
      <c r="AB83" t="n">
        <v/>
      </c>
      <c r="AC83" s="38" t="n">
        <v/>
      </c>
      <c r="AD83" t="n">
        <v/>
      </c>
      <c r="AE83" t="n">
        <v/>
      </c>
      <c r="AF83" t="n">
        <v/>
      </c>
      <c r="AG83" t="n">
        <v/>
      </c>
      <c r="AH83" t="n">
        <v/>
      </c>
      <c r="AI83" t="n">
        <v/>
      </c>
    </row>
    <row r="84" ht="12.75" customHeight="1" s="36">
      <c r="A84" t="inlineStr">
        <is>
          <t>dimo's -VII- selifmis</t>
        </is>
      </c>
      <c r="B84" t="n">
        <v>16</v>
      </c>
      <c r="C84" t="n">
        <v>16</v>
      </c>
      <c r="D84" t="n">
        <v>16</v>
      </c>
      <c r="E84" t="n">
        <v>16</v>
      </c>
      <c r="F84" t="n">
        <v>0</v>
      </c>
      <c r="G84" t="n">
        <v>0</v>
      </c>
      <c r="H84" t="n">
        <v/>
      </c>
      <c r="I84" t="n">
        <v/>
      </c>
      <c r="J84" t="n">
        <v/>
      </c>
      <c r="K84" t="n">
        <v/>
      </c>
      <c r="L84" t="n">
        <v/>
      </c>
      <c r="M84" t="n">
        <v/>
      </c>
      <c r="N84" t="n">
        <v/>
      </c>
      <c r="O84" t="n">
        <v/>
      </c>
      <c r="P84" t="n">
        <v/>
      </c>
      <c r="Q84" t="n">
        <v>0.125</v>
      </c>
      <c r="R84" t="n">
        <v>0.125</v>
      </c>
      <c r="S84" s="38" t="n">
        <v/>
      </c>
      <c r="T84" t="n">
        <v/>
      </c>
      <c r="U84" t="n">
        <v>0.125</v>
      </c>
      <c r="V84" t="n">
        <v>1</v>
      </c>
      <c r="W84" t="n">
        <v>0.75</v>
      </c>
      <c r="X84" s="38" t="n">
        <v>0.375</v>
      </c>
      <c r="Y84" t="n">
        <v>0.25</v>
      </c>
      <c r="Z84" t="n">
        <v/>
      </c>
      <c r="AA84" t="n">
        <v/>
      </c>
      <c r="AB84" t="n">
        <v/>
      </c>
      <c r="AC84" s="38" t="n">
        <v/>
      </c>
      <c r="AD84" t="n">
        <v/>
      </c>
      <c r="AE84" t="n">
        <v/>
      </c>
      <c r="AF84" t="n">
        <v/>
      </c>
      <c r="AG84" t="n">
        <v/>
      </c>
      <c r="AH84" t="n">
        <v/>
      </c>
      <c r="AI84" t="n">
        <v/>
      </c>
    </row>
    <row r="85" ht="12.75" customHeight="1" s="36">
      <c r="A85" t="inlineStr">
        <is>
          <t>dimocracy</t>
        </is>
      </c>
      <c r="B85" t="n">
        <v>35</v>
      </c>
      <c r="C85" t="n">
        <v>175</v>
      </c>
      <c r="D85" t="n">
        <v>35</v>
      </c>
      <c r="E85" t="n">
        <v>175</v>
      </c>
      <c r="F85" t="n">
        <v>0</v>
      </c>
      <c r="G85" t="n">
        <v>0</v>
      </c>
      <c r="H85" t="n">
        <v/>
      </c>
      <c r="I85" t="n">
        <v/>
      </c>
      <c r="J85" t="n">
        <v/>
      </c>
      <c r="K85" t="n">
        <v/>
      </c>
      <c r="L85" t="n">
        <v/>
      </c>
      <c r="M85" t="n">
        <v/>
      </c>
      <c r="N85" t="n">
        <v/>
      </c>
      <c r="O85" t="n">
        <v/>
      </c>
      <c r="P85" t="n">
        <v/>
      </c>
      <c r="Q85" t="n">
        <v>1</v>
      </c>
      <c r="R85" t="n">
        <v>1</v>
      </c>
      <c r="S85" s="38" t="n">
        <v>0.8888888888888888</v>
      </c>
      <c r="T85" t="n">
        <v>0.6666666666666666</v>
      </c>
      <c r="U85" t="n">
        <v>0.3333333333333333</v>
      </c>
      <c r="V85" t="n">
        <v>0.5555555555555556</v>
      </c>
      <c r="W85" t="n">
        <v>0.2222222222222222</v>
      </c>
      <c r="X85" s="38" t="n">
        <v>0.1111111111111111</v>
      </c>
      <c r="Y85" t="n">
        <v/>
      </c>
      <c r="Z85" t="n">
        <v/>
      </c>
      <c r="AA85" t="n">
        <v/>
      </c>
      <c r="AB85" t="n">
        <v/>
      </c>
      <c r="AC85" s="38" t="n">
        <v/>
      </c>
      <c r="AD85" t="n">
        <v/>
      </c>
      <c r="AE85" t="n">
        <v/>
      </c>
      <c r="AF85" t="n">
        <v/>
      </c>
      <c r="AG85" t="n">
        <v/>
      </c>
      <c r="AH85" t="n">
        <v/>
      </c>
      <c r="AI85" t="n">
        <v/>
      </c>
    </row>
    <row r="86" ht="12.75" customHeight="1" s="36">
      <c r="A86" t="inlineStr">
        <is>
          <t>dimocracy 2021 - second term</t>
        </is>
      </c>
      <c r="B86" t="n">
        <v>54</v>
      </c>
      <c r="C86" t="n">
        <v>352</v>
      </c>
      <c r="D86" t="n">
        <v>54</v>
      </c>
      <c r="E86" t="n">
        <v>259</v>
      </c>
      <c r="F86" t="n">
        <v>51</v>
      </c>
      <c r="G86" t="n">
        <v>93</v>
      </c>
      <c r="H86" t="n">
        <v/>
      </c>
      <c r="I86" t="n">
        <v/>
      </c>
      <c r="J86" t="n">
        <v/>
      </c>
      <c r="K86" t="n">
        <v/>
      </c>
      <c r="L86" t="n">
        <v/>
      </c>
      <c r="M86" t="n">
        <v/>
      </c>
      <c r="N86" t="n">
        <v/>
      </c>
      <c r="O86" t="n">
        <v/>
      </c>
      <c r="P86" t="n">
        <v/>
      </c>
      <c r="Q86" t="n">
        <v/>
      </c>
      <c r="R86" t="n">
        <v/>
      </c>
      <c r="S86" s="38" t="n">
        <v/>
      </c>
      <c r="T86" t="n">
        <v>0.1428571428571428</v>
      </c>
      <c r="U86" t="n">
        <v>0.5714285714285714</v>
      </c>
      <c r="V86" t="n">
        <v>1</v>
      </c>
      <c r="W86" t="n">
        <v>0.2857142857142857</v>
      </c>
      <c r="X86" s="38" t="n">
        <v>0.2142857142857143</v>
      </c>
      <c r="Y86" t="n">
        <v/>
      </c>
      <c r="Z86" t="n">
        <v/>
      </c>
      <c r="AA86" t="n">
        <v/>
      </c>
      <c r="AB86" t="n">
        <v/>
      </c>
      <c r="AC86" s="38" t="n">
        <v/>
      </c>
      <c r="AD86" t="n">
        <v/>
      </c>
      <c r="AE86" t="n">
        <v/>
      </c>
      <c r="AF86" t="n">
        <v/>
      </c>
      <c r="AG86" t="n">
        <v/>
      </c>
      <c r="AH86" t="n">
        <v/>
      </c>
      <c r="AI86" t="n">
        <v/>
      </c>
    </row>
    <row r="87" ht="12.75" customHeight="1" s="36">
      <c r="A87" t="inlineStr">
        <is>
          <t>Disbalance Episode 3</t>
        </is>
      </c>
      <c r="B87" t="n">
        <v>20</v>
      </c>
      <c r="C87" t="n">
        <v>22</v>
      </c>
      <c r="D87" t="n">
        <v>20</v>
      </c>
      <c r="E87" t="n">
        <v>22</v>
      </c>
      <c r="F87" t="n">
        <v>0</v>
      </c>
      <c r="G87" t="n">
        <v>0</v>
      </c>
      <c r="H87" t="n">
        <v>1</v>
      </c>
      <c r="I87" t="n">
        <v>0.3448275862068966</v>
      </c>
      <c r="J87" t="n">
        <v>0.8448275862068966</v>
      </c>
      <c r="K87" t="n">
        <v>0.7241379310344828</v>
      </c>
      <c r="L87" t="n">
        <v>0.6379310344827587</v>
      </c>
      <c r="M87" t="n">
        <v>0.9655172413793104</v>
      </c>
      <c r="N87" t="n">
        <v>0.6896551724137931</v>
      </c>
      <c r="O87" t="n">
        <v>0.8103448275862069</v>
      </c>
      <c r="P87" t="n">
        <v>0.9482758620689655</v>
      </c>
      <c r="Q87" t="n">
        <v>0.7758620689655172</v>
      </c>
      <c r="R87" t="n">
        <v>0.9482758620689655</v>
      </c>
      <c r="S87" s="38" t="n">
        <v>0.5172413793103449</v>
      </c>
      <c r="T87" t="n">
        <v>0.3620689655172414</v>
      </c>
      <c r="U87" t="n">
        <v>0.2241379310344828</v>
      </c>
      <c r="V87" t="n">
        <v>0.05172413793103448</v>
      </c>
      <c r="W87" t="n">
        <v/>
      </c>
      <c r="X87" s="38" t="n">
        <v/>
      </c>
      <c r="Y87" t="n">
        <v/>
      </c>
      <c r="Z87" t="n">
        <v/>
      </c>
      <c r="AA87" t="n">
        <v/>
      </c>
      <c r="AB87" t="n">
        <v/>
      </c>
      <c r="AC87" s="38" t="n">
        <v/>
      </c>
      <c r="AD87" t="n">
        <v/>
      </c>
      <c r="AE87" t="n">
        <v/>
      </c>
      <c r="AF87" t="n">
        <v/>
      </c>
      <c r="AG87" t="n">
        <v/>
      </c>
      <c r="AH87" t="n">
        <v/>
      </c>
      <c r="AI87" t="n">
        <v/>
      </c>
    </row>
    <row r="88" ht="12.75" customHeight="1" s="36">
      <c r="A88" t="inlineStr">
        <is>
          <t>Double Stream Studio</t>
        </is>
      </c>
      <c r="B88" t="n">
        <v>40</v>
      </c>
      <c r="C88" t="n">
        <v>43</v>
      </c>
      <c r="D88" t="n">
        <v>0</v>
      </c>
      <c r="E88" t="n">
        <v>0</v>
      </c>
      <c r="F88" t="n">
        <v>40</v>
      </c>
      <c r="G88" t="n">
        <v>43</v>
      </c>
      <c r="H88" t="n">
        <v/>
      </c>
      <c r="I88" t="n">
        <v/>
      </c>
      <c r="J88" t="n">
        <v/>
      </c>
      <c r="K88" t="n">
        <v/>
      </c>
      <c r="L88" t="n">
        <v/>
      </c>
      <c r="M88" t="n">
        <v/>
      </c>
      <c r="N88" t="n">
        <v/>
      </c>
      <c r="O88" t="n">
        <v/>
      </c>
      <c r="P88" t="n">
        <v/>
      </c>
      <c r="Q88" t="n">
        <v/>
      </c>
      <c r="R88" t="n">
        <v/>
      </c>
      <c r="S88" s="38" t="n">
        <v/>
      </c>
      <c r="T88" t="n">
        <v>0.2</v>
      </c>
      <c r="U88" t="n">
        <v>0.35</v>
      </c>
      <c r="V88" t="n">
        <v>1</v>
      </c>
      <c r="W88" t="n">
        <v>0.15</v>
      </c>
      <c r="X88" s="38" t="n">
        <v/>
      </c>
      <c r="Y88" t="n">
        <v/>
      </c>
      <c r="Z88" t="n">
        <v/>
      </c>
      <c r="AA88" t="n">
        <v/>
      </c>
      <c r="AB88" t="n">
        <v/>
      </c>
      <c r="AC88" s="38" t="n">
        <v/>
      </c>
      <c r="AD88" t="n">
        <v/>
      </c>
      <c r="AE88" t="n">
        <v/>
      </c>
      <c r="AF88" t="n">
        <v/>
      </c>
      <c r="AG88" t="n">
        <v/>
      </c>
      <c r="AH88" t="n">
        <v/>
      </c>
      <c r="AI88" t="n">
        <v/>
      </c>
    </row>
    <row r="89" ht="12.75" customHeight="1" s="36">
      <c r="A89" t="inlineStr">
        <is>
          <t>Double Trouble</t>
        </is>
      </c>
      <c r="B89" t="n">
        <v>31</v>
      </c>
      <c r="C89" t="n">
        <v>31</v>
      </c>
      <c r="D89" t="n">
        <v>0</v>
      </c>
      <c r="E89" t="n">
        <v>0</v>
      </c>
      <c r="F89" t="n">
        <v>31</v>
      </c>
      <c r="G89" t="n">
        <v>31</v>
      </c>
      <c r="H89" t="n">
        <v/>
      </c>
      <c r="I89" t="n">
        <v/>
      </c>
      <c r="J89" t="n">
        <v/>
      </c>
      <c r="K89" t="n">
        <v/>
      </c>
      <c r="L89" t="n">
        <v/>
      </c>
      <c r="M89" t="n">
        <v/>
      </c>
      <c r="N89" t="n">
        <v/>
      </c>
      <c r="O89" t="n">
        <v/>
      </c>
      <c r="P89" t="n">
        <v/>
      </c>
      <c r="Q89" t="n">
        <v/>
      </c>
      <c r="R89" t="n">
        <v>0.04761904761904762</v>
      </c>
      <c r="S89" s="38" t="n">
        <v>1</v>
      </c>
      <c r="T89" t="n">
        <v>0.3333333333333333</v>
      </c>
      <c r="U89" t="n">
        <v>0.4761904761904762</v>
      </c>
      <c r="V89" t="n">
        <v>0.9523809523809523</v>
      </c>
      <c r="W89" t="n">
        <v>0.3809523809523809</v>
      </c>
      <c r="X89" s="38" t="n">
        <v>0.8095238095238095</v>
      </c>
      <c r="Y89" t="n">
        <v>0.3809523809523809</v>
      </c>
      <c r="Z89" t="n">
        <v>0.09523809523809523</v>
      </c>
      <c r="AA89" t="n">
        <v>0.04761904761904762</v>
      </c>
      <c r="AB89" t="n">
        <v>0.04761904761904762</v>
      </c>
      <c r="AC89" s="38" t="n">
        <v/>
      </c>
      <c r="AD89" t="n">
        <v/>
      </c>
      <c r="AE89" t="n">
        <v/>
      </c>
      <c r="AF89" t="n">
        <v/>
      </c>
      <c r="AG89" t="n">
        <v/>
      </c>
      <c r="AH89" t="n">
        <v/>
      </c>
      <c r="AI89" t="n">
        <v/>
      </c>
    </row>
    <row r="90" ht="12.75" customHeight="1" s="36">
      <c r="A90" t="inlineStr">
        <is>
          <t>Doubles Tournament Expansion R5</t>
        </is>
      </c>
      <c r="B90" t="n">
        <v>79</v>
      </c>
      <c r="C90" t="n">
        <v>571</v>
      </c>
      <c r="D90" t="n">
        <v>72</v>
      </c>
      <c r="E90" t="n">
        <v>302</v>
      </c>
      <c r="F90" t="n">
        <v>79</v>
      </c>
      <c r="G90" t="n">
        <v>269</v>
      </c>
      <c r="H90" t="n">
        <v/>
      </c>
      <c r="I90" t="n">
        <v/>
      </c>
      <c r="J90" t="n">
        <v/>
      </c>
      <c r="K90" t="n">
        <v/>
      </c>
      <c r="L90" t="n">
        <v/>
      </c>
      <c r="M90" t="n">
        <v/>
      </c>
      <c r="N90" t="n">
        <v>0.8333333333333334</v>
      </c>
      <c r="O90" t="n">
        <v>1</v>
      </c>
      <c r="P90" t="n">
        <v>0.6666666666666666</v>
      </c>
      <c r="Q90" t="n">
        <v>0.08333333333333333</v>
      </c>
      <c r="R90" t="n">
        <v/>
      </c>
      <c r="S90" s="38" t="n">
        <v/>
      </c>
      <c r="T90" t="n">
        <v/>
      </c>
      <c r="U90" t="n">
        <v/>
      </c>
      <c r="V90" t="n">
        <v/>
      </c>
      <c r="W90" t="n">
        <v/>
      </c>
      <c r="X90" s="38" t="n">
        <v/>
      </c>
      <c r="Y90" t="n">
        <v/>
      </c>
      <c r="Z90" t="n">
        <v/>
      </c>
      <c r="AA90" t="n">
        <v/>
      </c>
      <c r="AB90" t="n">
        <v/>
      </c>
      <c r="AC90" s="38" t="n">
        <v/>
      </c>
      <c r="AD90" t="n">
        <v/>
      </c>
      <c r="AE90" t="n">
        <v/>
      </c>
      <c r="AF90" t="n">
        <v/>
      </c>
      <c r="AG90" t="n">
        <v/>
      </c>
      <c r="AH90" t="n">
        <v/>
      </c>
      <c r="AI90" t="n">
        <v/>
      </c>
    </row>
    <row r="91" ht="12.75" customHeight="1" s="36">
      <c r="A91" t="inlineStr">
        <is>
          <t>Dragonforce</t>
        </is>
      </c>
      <c r="B91" t="n">
        <v>33</v>
      </c>
      <c r="C91" t="n">
        <v>34</v>
      </c>
      <c r="D91" t="n">
        <v>33</v>
      </c>
      <c r="E91" t="n">
        <v>34</v>
      </c>
      <c r="F91" t="n">
        <v>0</v>
      </c>
      <c r="G91" t="n">
        <v>0</v>
      </c>
      <c r="H91" t="n">
        <v/>
      </c>
      <c r="I91" t="n">
        <v/>
      </c>
      <c r="J91" t="n">
        <v/>
      </c>
      <c r="K91" t="n">
        <v/>
      </c>
      <c r="L91" t="n">
        <v/>
      </c>
      <c r="M91" t="n">
        <v/>
      </c>
      <c r="N91" t="n">
        <v/>
      </c>
      <c r="O91" t="n">
        <v/>
      </c>
      <c r="P91" t="n">
        <v>0.4615384615384616</v>
      </c>
      <c r="Q91" t="n">
        <v>1</v>
      </c>
      <c r="R91" t="n">
        <v>1</v>
      </c>
      <c r="S91" s="38" t="n">
        <v>0.5384615384615384</v>
      </c>
      <c r="T91" t="n">
        <v/>
      </c>
      <c r="U91" t="n">
        <v/>
      </c>
      <c r="V91" t="n">
        <v/>
      </c>
      <c r="W91" t="n">
        <v/>
      </c>
      <c r="X91" s="38" t="n">
        <v/>
      </c>
      <c r="Y91" t="n">
        <v/>
      </c>
      <c r="Z91" t="n">
        <v/>
      </c>
      <c r="AA91" t="n">
        <v/>
      </c>
      <c r="AB91" t="n">
        <v/>
      </c>
      <c r="AC91" s="38" t="n">
        <v/>
      </c>
      <c r="AD91" t="n">
        <v/>
      </c>
      <c r="AE91" t="n">
        <v/>
      </c>
      <c r="AF91" t="n">
        <v/>
      </c>
      <c r="AG91" t="n">
        <v/>
      </c>
      <c r="AH91" t="n">
        <v/>
      </c>
      <c r="AI91" t="n">
        <v/>
      </c>
    </row>
    <row r="92" ht="12.75" customHeight="1" s="36">
      <c r="A92" t="inlineStr">
        <is>
          <t>Dragonforce Kaioken</t>
        </is>
      </c>
      <c r="B92" t="n">
        <v>32</v>
      </c>
      <c r="C92" t="n">
        <v>96</v>
      </c>
      <c r="D92" t="n">
        <v>32</v>
      </c>
      <c r="E92" t="n">
        <v>96</v>
      </c>
      <c r="F92" t="n">
        <v>0</v>
      </c>
      <c r="G92" t="n">
        <v>0</v>
      </c>
      <c r="H92" t="n">
        <v/>
      </c>
      <c r="I92" t="n">
        <v/>
      </c>
      <c r="J92" t="n">
        <v/>
      </c>
      <c r="K92" t="n">
        <v/>
      </c>
      <c r="L92" t="n">
        <v/>
      </c>
      <c r="M92" t="n">
        <v/>
      </c>
      <c r="N92" t="n">
        <v/>
      </c>
      <c r="O92" t="n">
        <v/>
      </c>
      <c r="P92" t="n">
        <v/>
      </c>
      <c r="Q92" t="n">
        <v/>
      </c>
      <c r="R92" t="n">
        <v/>
      </c>
      <c r="S92" s="38" t="n">
        <v>0.7142857142857143</v>
      </c>
      <c r="T92" t="n">
        <v>1</v>
      </c>
      <c r="U92" t="n">
        <v>1</v>
      </c>
      <c r="V92" t="n">
        <v>0.8571428571428571</v>
      </c>
      <c r="W92" t="n">
        <v>0.4285714285714285</v>
      </c>
      <c r="X92" s="38" t="n">
        <v>0.2857142857142857</v>
      </c>
      <c r="Y92" t="n">
        <v>0.1428571428571428</v>
      </c>
      <c r="Z92" t="n">
        <v/>
      </c>
      <c r="AA92" t="n">
        <v/>
      </c>
      <c r="AB92" t="n">
        <v/>
      </c>
      <c r="AC92" s="38" t="n">
        <v/>
      </c>
      <c r="AD92" t="n">
        <v/>
      </c>
      <c r="AE92" t="n">
        <v/>
      </c>
      <c r="AF92" t="n">
        <v/>
      </c>
      <c r="AG92" t="n">
        <v/>
      </c>
      <c r="AH92" t="n">
        <v/>
      </c>
      <c r="AI92" t="n">
        <v/>
      </c>
    </row>
    <row r="93" ht="12.75" customHeight="1" s="36">
      <c r="A93" t="inlineStr">
        <is>
          <t>DVogan's Tech Support</t>
        </is>
      </c>
      <c r="B93" t="n">
        <v>20</v>
      </c>
      <c r="C93" t="n">
        <v>20</v>
      </c>
      <c r="D93" t="n">
        <v>20</v>
      </c>
      <c r="E93" t="n">
        <v>20</v>
      </c>
      <c r="F93" t="n">
        <v>0</v>
      </c>
      <c r="G93" t="n">
        <v>0</v>
      </c>
      <c r="H93" t="n">
        <v/>
      </c>
      <c r="I93" t="n">
        <v/>
      </c>
      <c r="J93" t="n">
        <v/>
      </c>
      <c r="K93" t="n">
        <v/>
      </c>
      <c r="L93" t="n">
        <v/>
      </c>
      <c r="M93" t="n">
        <v/>
      </c>
      <c r="N93" t="n">
        <v/>
      </c>
      <c r="O93" t="n">
        <v/>
      </c>
      <c r="P93" t="n">
        <v>0.2307692307692308</v>
      </c>
      <c r="Q93" t="n">
        <v>0.8461538461538461</v>
      </c>
      <c r="R93" t="n">
        <v>1</v>
      </c>
      <c r="S93" s="38" t="n">
        <v>0.8461538461538461</v>
      </c>
      <c r="T93" t="n">
        <v>0.07692307692307693</v>
      </c>
      <c r="U93" t="n">
        <v/>
      </c>
      <c r="V93" t="n">
        <v/>
      </c>
      <c r="W93" t="n">
        <v/>
      </c>
      <c r="X93" s="38" t="n">
        <v/>
      </c>
      <c r="Y93" t="n">
        <v/>
      </c>
      <c r="Z93" t="n">
        <v/>
      </c>
      <c r="AA93" t="n">
        <v/>
      </c>
      <c r="AB93" t="n">
        <v/>
      </c>
      <c r="AC93" s="38" t="n">
        <v/>
      </c>
      <c r="AD93" t="n">
        <v/>
      </c>
      <c r="AE93" t="n">
        <v/>
      </c>
      <c r="AF93" t="n">
        <v/>
      </c>
      <c r="AG93" t="n">
        <v/>
      </c>
      <c r="AH93" t="n">
        <v/>
      </c>
      <c r="AI93" t="n">
        <v/>
      </c>
    </row>
    <row r="94" ht="12.75" customHeight="1" s="36">
      <c r="A94" t="inlineStr">
        <is>
          <t>DVogan's Tech Support 2</t>
        </is>
      </c>
      <c r="B94" t="n">
        <v>31</v>
      </c>
      <c r="C94" t="n">
        <v>32</v>
      </c>
      <c r="D94" t="n">
        <v>31</v>
      </c>
      <c r="E94" t="n">
        <v>32</v>
      </c>
      <c r="F94" t="n">
        <v>0</v>
      </c>
      <c r="G94" t="n">
        <v>0</v>
      </c>
      <c r="H94" t="n">
        <v/>
      </c>
      <c r="I94" t="n">
        <v/>
      </c>
      <c r="J94" t="n">
        <v/>
      </c>
      <c r="K94" t="n">
        <v/>
      </c>
      <c r="L94" t="n">
        <v/>
      </c>
      <c r="M94" t="n">
        <v/>
      </c>
      <c r="N94" t="n">
        <v/>
      </c>
      <c r="O94" t="n">
        <v/>
      </c>
      <c r="P94" t="n">
        <v/>
      </c>
      <c r="Q94" t="n">
        <v/>
      </c>
      <c r="R94" t="n">
        <v/>
      </c>
      <c r="S94" s="38" t="n">
        <v>1</v>
      </c>
      <c r="T94" t="n">
        <v>1</v>
      </c>
      <c r="U94" t="n">
        <v>1</v>
      </c>
      <c r="V94" t="n">
        <v/>
      </c>
      <c r="W94" t="n">
        <v/>
      </c>
      <c r="X94" s="38" t="n">
        <v/>
      </c>
      <c r="Y94" t="n">
        <v/>
      </c>
      <c r="Z94" t="n">
        <v/>
      </c>
      <c r="AA94" t="n">
        <v/>
      </c>
      <c r="AB94" t="n">
        <v/>
      </c>
      <c r="AC94" s="38" t="n">
        <v/>
      </c>
      <c r="AD94" t="n">
        <v/>
      </c>
      <c r="AE94" t="n">
        <v/>
      </c>
      <c r="AF94" t="n">
        <v/>
      </c>
      <c r="AG94" t="n">
        <v/>
      </c>
      <c r="AH94" t="n">
        <v/>
      </c>
      <c r="AI94" t="n">
        <v/>
      </c>
    </row>
    <row r="95" ht="12.75" customHeight="1" s="36">
      <c r="A95" t="inlineStr">
        <is>
          <t>DVogan's Tech Support 3</t>
        </is>
      </c>
      <c r="B95" t="n">
        <v>23</v>
      </c>
      <c r="C95" t="n">
        <v>28</v>
      </c>
      <c r="D95" t="n">
        <v>23</v>
      </c>
      <c r="E95" t="n">
        <v>28</v>
      </c>
      <c r="F95" t="n">
        <v>0</v>
      </c>
      <c r="G95" t="n">
        <v>0</v>
      </c>
      <c r="H95" t="n">
        <v/>
      </c>
      <c r="I95" t="n">
        <v/>
      </c>
      <c r="J95" t="n">
        <v/>
      </c>
      <c r="K95" t="n">
        <v/>
      </c>
      <c r="L95" t="n">
        <v/>
      </c>
      <c r="M95" t="n">
        <v/>
      </c>
      <c r="N95" t="n">
        <v/>
      </c>
      <c r="O95" t="n">
        <v/>
      </c>
      <c r="P95" t="n">
        <v/>
      </c>
      <c r="Q95" t="n">
        <v/>
      </c>
      <c r="R95" t="n">
        <v>0.04347826086956522</v>
      </c>
      <c r="S95" s="38" t="n">
        <v>0.9130434782608695</v>
      </c>
      <c r="T95" t="n">
        <v>1</v>
      </c>
      <c r="U95" t="n">
        <v>1</v>
      </c>
      <c r="V95" t="n">
        <v>0.9565217391304348</v>
      </c>
      <c r="W95" t="n">
        <v>0.8260869565217391</v>
      </c>
      <c r="X95" s="38" t="n">
        <v>0.7826086956521739</v>
      </c>
      <c r="Y95" t="n">
        <v>0.04347826086956522</v>
      </c>
      <c r="Z95" t="n">
        <v/>
      </c>
      <c r="AA95" t="n">
        <v/>
      </c>
      <c r="AB95" t="n">
        <v/>
      </c>
      <c r="AC95" s="38" t="n">
        <v/>
      </c>
      <c r="AD95" t="n">
        <v/>
      </c>
      <c r="AE95" t="n">
        <v/>
      </c>
      <c r="AF95" t="n">
        <v/>
      </c>
      <c r="AG95" t="n">
        <v/>
      </c>
      <c r="AH95" t="n">
        <v/>
      </c>
      <c r="AI95" t="n">
        <v/>
      </c>
    </row>
    <row r="96" ht="12.75" customHeight="1" s="36">
      <c r="A96" t="inlineStr">
        <is>
          <t>Easy As Pie</t>
        </is>
      </c>
      <c r="B96" t="n">
        <v>15</v>
      </c>
      <c r="C96" t="n">
        <v>15</v>
      </c>
      <c r="D96" t="n">
        <v>15</v>
      </c>
      <c r="E96" t="n">
        <v>15</v>
      </c>
      <c r="F96" t="n">
        <v>0</v>
      </c>
      <c r="G96" t="n">
        <v>0</v>
      </c>
      <c r="H96" t="n">
        <v/>
      </c>
      <c r="I96" t="n">
        <v/>
      </c>
      <c r="J96" t="n">
        <v/>
      </c>
      <c r="K96" t="n">
        <v/>
      </c>
      <c r="L96" t="n">
        <v/>
      </c>
      <c r="M96" t="n">
        <v/>
      </c>
      <c r="N96" t="n">
        <v/>
      </c>
      <c r="O96" t="n">
        <v/>
      </c>
      <c r="P96" t="n">
        <v/>
      </c>
      <c r="Q96" t="n">
        <v/>
      </c>
      <c r="R96" t="n">
        <v/>
      </c>
      <c r="S96" s="38" t="n">
        <v>0.4137931034482759</v>
      </c>
      <c r="T96" t="n">
        <v>0.5517241379310345</v>
      </c>
      <c r="U96" t="n">
        <v>0.5517241379310345</v>
      </c>
      <c r="V96" t="n">
        <v>0.5862068965517241</v>
      </c>
      <c r="W96" t="n">
        <v>0.9137931034482759</v>
      </c>
      <c r="X96" s="38" t="n">
        <v>1</v>
      </c>
      <c r="Y96" t="n">
        <v>0.4310344827586207</v>
      </c>
      <c r="Z96" t="n">
        <v>0.4310344827586207</v>
      </c>
      <c r="AA96" t="n">
        <v>0.2586206896551724</v>
      </c>
      <c r="AB96" t="n">
        <v>0.1551724137931035</v>
      </c>
      <c r="AC96" s="38" t="n">
        <v>0.1379310344827586</v>
      </c>
      <c r="AD96" t="n">
        <v>0.03448275862068965</v>
      </c>
      <c r="AE96" t="n">
        <v>0.01724137931034483</v>
      </c>
      <c r="AF96" t="n">
        <v/>
      </c>
      <c r="AG96" t="n">
        <v/>
      </c>
      <c r="AH96" t="n">
        <v/>
      </c>
      <c r="AI96" t="n">
        <v/>
      </c>
    </row>
    <row r="97" ht="12.75" customHeight="1" s="36">
      <c r="A97" t="inlineStr">
        <is>
          <t>Easy As Pie 2</t>
        </is>
      </c>
      <c r="B97" t="n">
        <v>14</v>
      </c>
      <c r="C97" t="n">
        <v>14</v>
      </c>
      <c r="D97" t="n">
        <v>14</v>
      </c>
      <c r="E97" t="n">
        <v>14</v>
      </c>
      <c r="F97" t="n">
        <v>0</v>
      </c>
      <c r="G97" t="n">
        <v>0</v>
      </c>
      <c r="H97" t="n">
        <v/>
      </c>
      <c r="I97" t="n">
        <v/>
      </c>
      <c r="J97" t="n">
        <v/>
      </c>
      <c r="K97" t="n">
        <v/>
      </c>
      <c r="L97" t="n">
        <v/>
      </c>
      <c r="M97" t="n">
        <v/>
      </c>
      <c r="N97" t="n">
        <v/>
      </c>
      <c r="O97" t="n">
        <v/>
      </c>
      <c r="P97" t="n">
        <v/>
      </c>
      <c r="Q97" t="n">
        <v/>
      </c>
      <c r="R97" t="n">
        <v/>
      </c>
      <c r="S97" s="38" t="n">
        <v>0.8260869565217391</v>
      </c>
      <c r="T97" t="n">
        <v>1</v>
      </c>
      <c r="U97" t="n">
        <v>0.9565217391304348</v>
      </c>
      <c r="V97" t="n">
        <v>0.9565217391304348</v>
      </c>
      <c r="W97" t="n">
        <v>0.8260869565217391</v>
      </c>
      <c r="X97" s="38" t="n">
        <v>0.7826086956521739</v>
      </c>
      <c r="Y97" t="n">
        <v>0.04347826086956522</v>
      </c>
      <c r="Z97" t="n">
        <v/>
      </c>
      <c r="AA97" t="n">
        <v/>
      </c>
      <c r="AB97" t="n">
        <v/>
      </c>
      <c r="AC97" s="38" t="n">
        <v/>
      </c>
      <c r="AD97" t="n">
        <v/>
      </c>
      <c r="AE97" t="n">
        <v/>
      </c>
      <c r="AF97" t="n">
        <v/>
      </c>
      <c r="AG97" t="n">
        <v/>
      </c>
      <c r="AH97" t="n">
        <v/>
      </c>
      <c r="AI97" t="n">
        <v/>
      </c>
    </row>
    <row r="98" ht="12.75" customHeight="1" s="36">
      <c r="A98" t="inlineStr">
        <is>
          <t>Easy As Pie 3</t>
        </is>
      </c>
      <c r="B98" t="n">
        <v>16</v>
      </c>
      <c r="C98" t="n">
        <v>16</v>
      </c>
      <c r="D98" t="n">
        <v>16</v>
      </c>
      <c r="E98" t="n">
        <v>16</v>
      </c>
      <c r="F98" t="n">
        <v>0</v>
      </c>
      <c r="G98" t="n">
        <v>0</v>
      </c>
      <c r="H98" t="n">
        <v/>
      </c>
      <c r="I98" t="n">
        <v/>
      </c>
      <c r="J98" t="n">
        <v/>
      </c>
      <c r="K98" t="n">
        <v/>
      </c>
      <c r="L98" t="n">
        <v/>
      </c>
      <c r="M98" t="n">
        <v/>
      </c>
      <c r="N98" t="n">
        <v/>
      </c>
      <c r="O98" t="n">
        <v/>
      </c>
      <c r="P98" t="n">
        <v/>
      </c>
      <c r="Q98" t="n">
        <v/>
      </c>
      <c r="R98" t="n">
        <v/>
      </c>
      <c r="S98" s="38" t="n">
        <v/>
      </c>
      <c r="T98" t="n">
        <v>1</v>
      </c>
      <c r="U98" t="n">
        <v/>
      </c>
      <c r="V98" t="n">
        <v/>
      </c>
      <c r="W98" t="n">
        <v/>
      </c>
      <c r="X98" s="38" t="n">
        <v/>
      </c>
      <c r="Y98" t="n">
        <v/>
      </c>
      <c r="Z98" t="n">
        <v/>
      </c>
      <c r="AA98" t="n">
        <v/>
      </c>
      <c r="AB98" t="n">
        <v/>
      </c>
      <c r="AC98" s="38" t="n">
        <v/>
      </c>
      <c r="AD98" t="n">
        <v/>
      </c>
      <c r="AE98" t="n">
        <v/>
      </c>
      <c r="AF98" t="n">
        <v/>
      </c>
      <c r="AG98" t="n">
        <v/>
      </c>
      <c r="AH98" t="n">
        <v/>
      </c>
      <c r="AI98" t="n">
        <v/>
      </c>
    </row>
    <row r="99" ht="12.75" customHeight="1" s="36">
      <c r="A99" t="inlineStr">
        <is>
          <t>Easy As Pie 4</t>
        </is>
      </c>
      <c r="B99" t="n">
        <v>31</v>
      </c>
      <c r="C99" t="n">
        <v>35</v>
      </c>
      <c r="D99" t="n">
        <v>31</v>
      </c>
      <c r="E99" t="n">
        <v>35</v>
      </c>
      <c r="F99" t="n">
        <v>0</v>
      </c>
      <c r="G99" t="n">
        <v>0</v>
      </c>
      <c r="H99" t="n">
        <v/>
      </c>
      <c r="I99" t="n">
        <v/>
      </c>
      <c r="J99" t="n">
        <v/>
      </c>
      <c r="K99" t="n">
        <v/>
      </c>
      <c r="L99" t="n">
        <v/>
      </c>
      <c r="M99" t="n">
        <v/>
      </c>
      <c r="N99" t="n">
        <v/>
      </c>
      <c r="O99" t="n">
        <v/>
      </c>
      <c r="P99" t="n">
        <v/>
      </c>
      <c r="Q99" t="n">
        <v/>
      </c>
      <c r="R99" t="n">
        <v/>
      </c>
      <c r="S99" s="38" t="n">
        <v/>
      </c>
      <c r="T99" t="n">
        <v/>
      </c>
      <c r="U99" t="n">
        <v/>
      </c>
      <c r="V99" t="n">
        <v/>
      </c>
      <c r="W99" t="n">
        <v>0.75</v>
      </c>
      <c r="X99" s="38" t="n">
        <v>0.8125</v>
      </c>
      <c r="Y99" t="n">
        <v>1</v>
      </c>
      <c r="Z99" t="n">
        <v>0.75</v>
      </c>
      <c r="AA99" t="n">
        <v>0.8125</v>
      </c>
      <c r="AB99" t="n">
        <v>0.5</v>
      </c>
      <c r="AC99" s="38" t="n">
        <v>0.5</v>
      </c>
      <c r="AD99" t="n">
        <v>0.5625</v>
      </c>
      <c r="AE99" t="n">
        <v>0.25</v>
      </c>
      <c r="AF99" t="n">
        <v>0.1875</v>
      </c>
      <c r="AG99" t="n">
        <v/>
      </c>
      <c r="AH99" t="n">
        <v/>
      </c>
      <c r="AI99" t="n">
        <v/>
      </c>
    </row>
    <row r="100" ht="12.75" customHeight="1" s="36">
      <c r="A100" t="inlineStr">
        <is>
          <t>Easy As Pie 5</t>
        </is>
      </c>
      <c r="B100" t="n">
        <v>25</v>
      </c>
      <c r="C100" t="n">
        <v>27</v>
      </c>
      <c r="D100" t="n">
        <v>25</v>
      </c>
      <c r="E100" t="n">
        <v>27</v>
      </c>
      <c r="F100" t="n">
        <v>0</v>
      </c>
      <c r="G100" t="n">
        <v>0</v>
      </c>
      <c r="H100" t="n">
        <v/>
      </c>
      <c r="I100" t="n">
        <v/>
      </c>
      <c r="J100" t="n">
        <v/>
      </c>
      <c r="K100" t="n">
        <v/>
      </c>
      <c r="L100" t="n">
        <v/>
      </c>
      <c r="M100" t="n">
        <v/>
      </c>
      <c r="N100" t="n">
        <v/>
      </c>
      <c r="O100" t="n">
        <v/>
      </c>
      <c r="P100" t="n">
        <v/>
      </c>
      <c r="Q100" t="n">
        <v/>
      </c>
      <c r="R100" t="n">
        <v/>
      </c>
      <c r="S100" s="38" t="n">
        <v/>
      </c>
      <c r="T100" t="n">
        <v/>
      </c>
      <c r="U100" t="n">
        <v/>
      </c>
      <c r="V100" t="n">
        <v/>
      </c>
      <c r="W100" t="n">
        <v/>
      </c>
      <c r="X100" s="38" t="n">
        <v>0.5</v>
      </c>
      <c r="Y100" t="n">
        <v>1</v>
      </c>
      <c r="Z100" t="n">
        <v>1</v>
      </c>
      <c r="AA100" t="n">
        <v>0.6666666666666666</v>
      </c>
      <c r="AB100" t="n">
        <v>0.1666666666666667</v>
      </c>
      <c r="AC100" s="38" t="n">
        <v/>
      </c>
      <c r="AD100" t="n">
        <v/>
      </c>
      <c r="AE100" t="n">
        <v/>
      </c>
      <c r="AF100" t="n">
        <v/>
      </c>
      <c r="AG100" t="n">
        <v/>
      </c>
      <c r="AH100" t="n">
        <v/>
      </c>
      <c r="AI100" t="n">
        <v/>
      </c>
    </row>
    <row r="101" ht="12.75" customHeight="1" s="36">
      <c r="A101" t="inlineStr">
        <is>
          <t>Easy As Pie 6</t>
        </is>
      </c>
      <c r="B101" t="n">
        <v>24</v>
      </c>
      <c r="C101" t="n">
        <v>31</v>
      </c>
      <c r="D101" t="n">
        <v>24</v>
      </c>
      <c r="E101" t="n">
        <v>31</v>
      </c>
      <c r="F101" t="n">
        <v>0</v>
      </c>
      <c r="G101" t="n">
        <v>0</v>
      </c>
      <c r="H101" t="n">
        <v/>
      </c>
      <c r="I101" t="n">
        <v/>
      </c>
      <c r="J101" t="n">
        <v/>
      </c>
      <c r="K101" t="n">
        <v/>
      </c>
      <c r="L101" t="n">
        <v/>
      </c>
      <c r="M101" t="n">
        <v/>
      </c>
      <c r="N101" t="n">
        <v/>
      </c>
      <c r="O101" t="n">
        <v/>
      </c>
      <c r="P101" t="n">
        <v/>
      </c>
      <c r="Q101" t="n">
        <v/>
      </c>
      <c r="R101" t="n">
        <v/>
      </c>
      <c r="S101" s="38" t="n">
        <v>0.8</v>
      </c>
      <c r="T101" t="n">
        <v>1</v>
      </c>
      <c r="U101" t="n">
        <v>1</v>
      </c>
      <c r="V101" t="n">
        <v>1</v>
      </c>
      <c r="W101" t="n">
        <v>1</v>
      </c>
      <c r="X101" s="38" t="n">
        <v>1</v>
      </c>
      <c r="Y101" t="n">
        <v>1</v>
      </c>
      <c r="Z101" t="n">
        <v>1</v>
      </c>
      <c r="AA101" t="n">
        <v>1</v>
      </c>
      <c r="AB101" t="n">
        <v>1</v>
      </c>
      <c r="AC101" s="38" t="n">
        <v/>
      </c>
      <c r="AD101" t="n">
        <v/>
      </c>
      <c r="AE101" t="n">
        <v/>
      </c>
      <c r="AF101" t="n">
        <v/>
      </c>
      <c r="AG101" t="n">
        <v/>
      </c>
      <c r="AH101" t="n">
        <v/>
      </c>
      <c r="AI101" t="n">
        <v/>
      </c>
    </row>
    <row r="102" ht="12.75" customHeight="1" s="36">
      <c r="A102" t="inlineStr">
        <is>
          <t>ECFA 2019 - Lower</t>
        </is>
      </c>
      <c r="B102" t="n">
        <v>30</v>
      </c>
      <c r="C102" t="n">
        <v>31</v>
      </c>
      <c r="D102" t="n">
        <v>30</v>
      </c>
      <c r="E102" t="n">
        <v>30</v>
      </c>
      <c r="F102" t="n">
        <v>1</v>
      </c>
      <c r="G102" t="n">
        <v>1</v>
      </c>
      <c r="H102" t="n">
        <v/>
      </c>
      <c r="I102" t="n">
        <v/>
      </c>
      <c r="J102" t="n">
        <v/>
      </c>
      <c r="K102" t="n">
        <v/>
      </c>
      <c r="L102" t="n">
        <v/>
      </c>
      <c r="M102" t="n">
        <v/>
      </c>
      <c r="N102" t="n">
        <v/>
      </c>
      <c r="O102" t="n">
        <v/>
      </c>
      <c r="P102" t="n">
        <v/>
      </c>
      <c r="Q102" t="n">
        <v/>
      </c>
      <c r="R102" t="n">
        <v/>
      </c>
      <c r="S102" s="38" t="n">
        <v/>
      </c>
      <c r="T102" t="n">
        <v/>
      </c>
      <c r="U102" t="n">
        <v/>
      </c>
      <c r="V102" t="n">
        <v/>
      </c>
      <c r="W102" t="n">
        <v/>
      </c>
      <c r="X102" s="38" t="n">
        <v/>
      </c>
      <c r="Y102" t="n">
        <v>0.7857142857142857</v>
      </c>
      <c r="Z102" t="n">
        <v>0.9285714285714286</v>
      </c>
      <c r="AA102" t="n">
        <v>1</v>
      </c>
      <c r="AB102" t="n">
        <v>0.8571428571428571</v>
      </c>
      <c r="AC102" s="38" t="n">
        <v>0.6428571428571429</v>
      </c>
      <c r="AD102" t="n">
        <v>0.6428571428571429</v>
      </c>
      <c r="AE102" t="n">
        <v>0.5</v>
      </c>
      <c r="AF102" t="n">
        <v>0.2142857142857143</v>
      </c>
      <c r="AG102" t="n">
        <v/>
      </c>
      <c r="AH102" t="n">
        <v/>
      </c>
      <c r="AI102" t="n">
        <v/>
      </c>
    </row>
    <row r="103" ht="12.75" customHeight="1" s="36">
      <c r="A103" t="inlineStr">
        <is>
          <t>ECFA 2019 - Middle</t>
        </is>
      </c>
      <c r="B103" t="n">
        <v>37</v>
      </c>
      <c r="C103" t="n">
        <v>39</v>
      </c>
      <c r="D103" t="n">
        <v>37</v>
      </c>
      <c r="E103" t="n">
        <v>38</v>
      </c>
      <c r="F103" t="n">
        <v>1</v>
      </c>
      <c r="G103" t="n">
        <v>1</v>
      </c>
      <c r="H103" t="n">
        <v/>
      </c>
      <c r="I103" t="n">
        <v/>
      </c>
      <c r="J103" t="n">
        <v/>
      </c>
      <c r="K103" t="n">
        <v/>
      </c>
      <c r="L103" t="n">
        <v/>
      </c>
      <c r="M103" t="n">
        <v/>
      </c>
      <c r="N103" t="n">
        <v/>
      </c>
      <c r="O103" t="n">
        <v/>
      </c>
      <c r="P103" t="n">
        <v/>
      </c>
      <c r="Q103" t="n">
        <v/>
      </c>
      <c r="R103" t="n">
        <v/>
      </c>
      <c r="S103" s="38" t="n">
        <v/>
      </c>
      <c r="T103" t="n">
        <v>1</v>
      </c>
      <c r="U103" t="n">
        <v/>
      </c>
      <c r="V103" t="n">
        <v/>
      </c>
      <c r="W103" t="n">
        <v/>
      </c>
      <c r="X103" s="38" t="n">
        <v/>
      </c>
      <c r="Y103" t="n">
        <v/>
      </c>
      <c r="Z103" t="n">
        <v/>
      </c>
      <c r="AA103" t="n">
        <v/>
      </c>
      <c r="AB103" t="n">
        <v/>
      </c>
      <c r="AC103" s="38" t="n">
        <v/>
      </c>
      <c r="AD103" t="n">
        <v/>
      </c>
      <c r="AE103" t="n">
        <v/>
      </c>
      <c r="AF103" t="n">
        <v/>
      </c>
      <c r="AG103" t="n">
        <v/>
      </c>
      <c r="AH103" t="n">
        <v/>
      </c>
      <c r="AI103" t="n">
        <v/>
      </c>
    </row>
    <row r="104" ht="12.75" customHeight="1" s="36">
      <c r="A104" t="inlineStr">
        <is>
          <t>ECFA 2019 - Stamina FA</t>
        </is>
      </c>
      <c r="B104" t="n">
        <v>30</v>
      </c>
      <c r="C104" t="n">
        <v>31</v>
      </c>
      <c r="D104" t="n">
        <v>30</v>
      </c>
      <c r="E104" t="n">
        <v>31</v>
      </c>
      <c r="F104" t="n">
        <v>0</v>
      </c>
      <c r="G104" t="n">
        <v>0</v>
      </c>
      <c r="H104" t="n">
        <v/>
      </c>
      <c r="I104" t="n">
        <v/>
      </c>
      <c r="J104" t="n">
        <v/>
      </c>
      <c r="K104" t="n">
        <v/>
      </c>
      <c r="L104" t="n">
        <v/>
      </c>
      <c r="M104" t="n">
        <v/>
      </c>
      <c r="N104" t="n">
        <v/>
      </c>
      <c r="O104" t="n">
        <v/>
      </c>
      <c r="P104" t="n">
        <v/>
      </c>
      <c r="Q104" t="n">
        <v/>
      </c>
      <c r="R104" t="n">
        <v/>
      </c>
      <c r="S104" s="38" t="n">
        <v>0.8636363636363636</v>
      </c>
      <c r="T104" t="n">
        <v>1</v>
      </c>
      <c r="U104" t="n">
        <v>1</v>
      </c>
      <c r="V104" t="n">
        <v>1</v>
      </c>
      <c r="W104" t="n">
        <v>0.8636363636363636</v>
      </c>
      <c r="X104" s="38" t="n">
        <v>0.8181818181818182</v>
      </c>
      <c r="Y104" t="n">
        <v>0.04545454545454546</v>
      </c>
      <c r="Z104" t="n">
        <v/>
      </c>
      <c r="AA104" t="n">
        <v/>
      </c>
      <c r="AB104" t="n">
        <v/>
      </c>
      <c r="AC104" s="38" t="n">
        <v/>
      </c>
      <c r="AD104" t="n">
        <v/>
      </c>
      <c r="AE104" t="n">
        <v/>
      </c>
      <c r="AF104" t="n">
        <v/>
      </c>
      <c r="AG104" t="n">
        <v/>
      </c>
      <c r="AH104" t="n">
        <v/>
      </c>
      <c r="AI104" t="n">
        <v/>
      </c>
    </row>
    <row r="105" ht="12.75" customHeight="1" s="36">
      <c r="A105" t="inlineStr">
        <is>
          <t>ECFA 2019 - Upper</t>
        </is>
      </c>
      <c r="B105" t="n">
        <v>37</v>
      </c>
      <c r="C105" t="n">
        <v>39</v>
      </c>
      <c r="D105" t="n">
        <v>37</v>
      </c>
      <c r="E105" t="n">
        <v>38</v>
      </c>
      <c r="F105" t="n">
        <v>1</v>
      </c>
      <c r="G105" t="n">
        <v>1</v>
      </c>
      <c r="H105" t="n">
        <v/>
      </c>
      <c r="I105" t="n">
        <v/>
      </c>
      <c r="J105" t="n">
        <v/>
      </c>
      <c r="K105" t="n">
        <v/>
      </c>
      <c r="L105" t="n">
        <v/>
      </c>
      <c r="M105" t="n">
        <v/>
      </c>
      <c r="N105" t="n">
        <v/>
      </c>
      <c r="O105" t="n">
        <v/>
      </c>
      <c r="P105" t="n">
        <v/>
      </c>
      <c r="Q105" t="n">
        <v/>
      </c>
      <c r="R105" t="n">
        <v/>
      </c>
      <c r="S105" s="38" t="n">
        <v/>
      </c>
      <c r="T105" t="n">
        <v/>
      </c>
      <c r="U105" t="n">
        <v/>
      </c>
      <c r="V105" t="n">
        <v/>
      </c>
      <c r="W105" t="n">
        <v/>
      </c>
      <c r="X105" s="38" t="n">
        <v>1</v>
      </c>
      <c r="Y105" t="n">
        <v>1</v>
      </c>
      <c r="Z105" t="n">
        <v>1</v>
      </c>
      <c r="AA105" t="n">
        <v>1</v>
      </c>
      <c r="AB105" t="n">
        <v>1</v>
      </c>
      <c r="AC105" s="38" t="n">
        <v>1</v>
      </c>
      <c r="AD105" t="n">
        <v/>
      </c>
      <c r="AE105" t="n">
        <v/>
      </c>
      <c r="AF105" t="n">
        <v/>
      </c>
      <c r="AG105" t="n">
        <v/>
      </c>
      <c r="AH105" t="n">
        <v/>
      </c>
      <c r="AI105" t="n">
        <v/>
      </c>
    </row>
    <row r="106" ht="12.75" customHeight="1" s="36">
      <c r="A106" t="inlineStr">
        <is>
          <t>ECS10.5 - Lower Marathon</t>
        </is>
      </c>
      <c r="B106" t="n">
        <v>18</v>
      </c>
      <c r="C106" t="n">
        <v>18</v>
      </c>
      <c r="D106" t="n">
        <v>18</v>
      </c>
      <c r="E106" t="n">
        <v>18</v>
      </c>
      <c r="F106" t="n">
        <v>0</v>
      </c>
      <c r="G106" t="n">
        <v>0</v>
      </c>
      <c r="H106" t="n">
        <v/>
      </c>
      <c r="I106" t="n">
        <v/>
      </c>
      <c r="J106" t="n">
        <v/>
      </c>
      <c r="K106" t="n">
        <v/>
      </c>
      <c r="L106" t="n">
        <v/>
      </c>
      <c r="M106" t="n">
        <v/>
      </c>
      <c r="N106" t="n">
        <v/>
      </c>
      <c r="O106" t="n">
        <v/>
      </c>
      <c r="P106" t="n">
        <v/>
      </c>
      <c r="Q106" t="n">
        <v/>
      </c>
      <c r="R106" t="n">
        <v/>
      </c>
      <c r="S106" s="38" t="n">
        <v/>
      </c>
      <c r="T106" t="n">
        <v/>
      </c>
      <c r="U106" t="n">
        <v/>
      </c>
      <c r="V106" t="n">
        <v/>
      </c>
      <c r="W106" t="n">
        <v/>
      </c>
      <c r="X106" s="38" t="n">
        <v/>
      </c>
      <c r="Y106" t="n">
        <v>1</v>
      </c>
      <c r="Z106" t="n">
        <v>0.7222222222222222</v>
      </c>
      <c r="AA106" t="n">
        <v>0.7222222222222222</v>
      </c>
      <c r="AB106" t="n">
        <v>0.4444444444444444</v>
      </c>
      <c r="AC106" s="38" t="n">
        <v>0.4444444444444444</v>
      </c>
      <c r="AD106" t="n">
        <v>0.4444444444444444</v>
      </c>
      <c r="AE106" t="n">
        <v>0.4444444444444444</v>
      </c>
      <c r="AF106" t="n">
        <v>0.3888888888888889</v>
      </c>
      <c r="AG106" t="n">
        <v>0.1666666666666667</v>
      </c>
      <c r="AH106" t="n">
        <v/>
      </c>
      <c r="AI106" t="n">
        <v/>
      </c>
    </row>
    <row r="107" ht="12.75" customHeight="1" s="36">
      <c r="A107" t="inlineStr">
        <is>
          <t>ECS10.5 - Lower Raw Output</t>
        </is>
      </c>
      <c r="B107" t="n">
        <v>123</v>
      </c>
      <c r="C107" t="n">
        <v>128</v>
      </c>
      <c r="D107" t="n">
        <v>123</v>
      </c>
      <c r="E107" t="n">
        <v>123</v>
      </c>
      <c r="F107" t="n">
        <v>2</v>
      </c>
      <c r="G107" t="n">
        <v>5</v>
      </c>
      <c r="H107" t="n">
        <v/>
      </c>
      <c r="I107" t="n">
        <v/>
      </c>
      <c r="J107" t="n">
        <v/>
      </c>
      <c r="K107" t="n">
        <v/>
      </c>
      <c r="L107" t="n">
        <v/>
      </c>
      <c r="M107" t="n">
        <v/>
      </c>
      <c r="N107" t="n">
        <v/>
      </c>
      <c r="O107" t="n">
        <v/>
      </c>
      <c r="P107" t="n">
        <v>0.6666666666666666</v>
      </c>
      <c r="Q107" t="n">
        <v>1</v>
      </c>
      <c r="R107" t="n">
        <v>0.6666666666666666</v>
      </c>
      <c r="S107" s="38" t="n">
        <v>0.1666666666666667</v>
      </c>
      <c r="T107" t="n">
        <v/>
      </c>
      <c r="U107" t="n">
        <v/>
      </c>
      <c r="V107" t="n">
        <v/>
      </c>
      <c r="W107" t="n">
        <v/>
      </c>
      <c r="X107" s="38" t="n">
        <v/>
      </c>
      <c r="Y107" t="n">
        <v/>
      </c>
      <c r="Z107" t="n">
        <v/>
      </c>
      <c r="AA107" t="n">
        <v/>
      </c>
      <c r="AB107" t="n">
        <v/>
      </c>
      <c r="AC107" s="38" t="n">
        <v/>
      </c>
      <c r="AD107" t="n">
        <v/>
      </c>
      <c r="AE107" t="n">
        <v/>
      </c>
      <c r="AF107" t="n">
        <v/>
      </c>
      <c r="AG107" t="n">
        <v/>
      </c>
      <c r="AH107" t="n">
        <v/>
      </c>
      <c r="AI107" t="n">
        <v/>
      </c>
    </row>
    <row r="108" ht="12.75" customHeight="1" s="36">
      <c r="A108" t="inlineStr">
        <is>
          <t>ECS7 Qualifiers</t>
        </is>
      </c>
      <c r="B108" t="n">
        <v>316</v>
      </c>
      <c r="C108" t="n">
        <v>318</v>
      </c>
      <c r="D108" t="n">
        <v>316</v>
      </c>
      <c r="E108" t="n">
        <v>316</v>
      </c>
      <c r="F108" t="n">
        <v>2</v>
      </c>
      <c r="G108" t="n">
        <v>2</v>
      </c>
      <c r="H108" t="n">
        <v/>
      </c>
      <c r="I108" t="n">
        <v/>
      </c>
      <c r="J108" t="n">
        <v/>
      </c>
      <c r="K108" t="n">
        <v/>
      </c>
      <c r="L108" t="n">
        <v/>
      </c>
      <c r="M108" t="n">
        <v/>
      </c>
      <c r="N108" t="n">
        <v/>
      </c>
      <c r="O108" t="n">
        <v/>
      </c>
      <c r="P108" t="n">
        <v>0.3333333333333333</v>
      </c>
      <c r="Q108" t="n">
        <v>1</v>
      </c>
      <c r="R108" t="n">
        <v>0.1111111111111111</v>
      </c>
      <c r="S108" s="38" t="n">
        <v>0.1111111111111111</v>
      </c>
      <c r="T108" t="n">
        <v/>
      </c>
      <c r="U108" t="n">
        <v/>
      </c>
      <c r="V108" t="n">
        <v/>
      </c>
      <c r="W108" t="n">
        <v/>
      </c>
      <c r="X108" s="38" t="n">
        <v/>
      </c>
      <c r="Y108" t="n">
        <v/>
      </c>
      <c r="Z108" t="n">
        <v/>
      </c>
      <c r="AA108" t="n">
        <v/>
      </c>
      <c r="AB108" t="n">
        <v/>
      </c>
      <c r="AC108" s="38" t="n">
        <v/>
      </c>
      <c r="AD108" t="n">
        <v/>
      </c>
      <c r="AE108" t="n">
        <v/>
      </c>
      <c r="AF108" t="n">
        <v/>
      </c>
      <c r="AG108" t="n">
        <v/>
      </c>
      <c r="AH108" t="n">
        <v/>
      </c>
      <c r="AI108" t="n">
        <v/>
      </c>
    </row>
    <row r="109" ht="12.75" customHeight="1" s="36">
      <c r="A109" t="inlineStr">
        <is>
          <t>ECS7.5 Lower</t>
        </is>
      </c>
      <c r="B109" t="n">
        <v>124</v>
      </c>
      <c r="C109" t="n">
        <v>124</v>
      </c>
      <c r="D109" t="n">
        <v>124</v>
      </c>
      <c r="E109" t="n">
        <v>124</v>
      </c>
      <c r="F109" t="n">
        <v>0</v>
      </c>
      <c r="G109" t="n">
        <v>0</v>
      </c>
      <c r="H109" t="n">
        <v/>
      </c>
      <c r="I109" t="n">
        <v/>
      </c>
      <c r="J109" t="n">
        <v/>
      </c>
      <c r="K109" t="n">
        <v/>
      </c>
      <c r="L109" t="n">
        <v/>
      </c>
      <c r="M109" t="n">
        <v/>
      </c>
      <c r="N109" t="n">
        <v/>
      </c>
      <c r="O109" t="n">
        <v/>
      </c>
      <c r="P109" t="n">
        <v>0.8333333333333334</v>
      </c>
      <c r="Q109" t="n">
        <v>1</v>
      </c>
      <c r="R109" t="n">
        <v>0.6666666666666666</v>
      </c>
      <c r="S109" s="38" t="n">
        <v/>
      </c>
      <c r="T109" t="n">
        <v>0.1666666666666667</v>
      </c>
      <c r="U109" t="n">
        <v/>
      </c>
      <c r="V109" t="n">
        <v/>
      </c>
      <c r="W109" t="n">
        <v/>
      </c>
      <c r="X109" s="38" t="n">
        <v/>
      </c>
      <c r="Y109" t="n">
        <v/>
      </c>
      <c r="Z109" t="n">
        <v/>
      </c>
      <c r="AA109" t="n">
        <v/>
      </c>
      <c r="AB109" t="n">
        <v/>
      </c>
      <c r="AC109" s="38" t="n">
        <v/>
      </c>
      <c r="AD109" t="n">
        <v/>
      </c>
      <c r="AE109" t="n">
        <v/>
      </c>
      <c r="AF109" t="n">
        <v/>
      </c>
      <c r="AG109" t="n">
        <v/>
      </c>
      <c r="AH109" t="n">
        <v/>
      </c>
      <c r="AI109" t="n">
        <v/>
      </c>
    </row>
    <row r="110" ht="12.75" customHeight="1" s="36">
      <c r="A110" t="inlineStr">
        <is>
          <t>ECS7.5 Lower Marathon</t>
        </is>
      </c>
      <c r="B110" t="n">
        <v>24</v>
      </c>
      <c r="C110" t="n">
        <v>24</v>
      </c>
      <c r="D110" t="n">
        <v>24</v>
      </c>
      <c r="E110" t="n">
        <v>24</v>
      </c>
      <c r="F110" t="n">
        <v>0</v>
      </c>
      <c r="G110" t="n">
        <v>0</v>
      </c>
      <c r="H110" t="n">
        <v/>
      </c>
      <c r="I110" t="n">
        <v>0.07692307692307693</v>
      </c>
      <c r="J110" t="n">
        <v>0.07692307692307693</v>
      </c>
      <c r="K110" t="n">
        <v/>
      </c>
      <c r="L110" t="n">
        <v>0.07692307692307693</v>
      </c>
      <c r="M110" t="n">
        <v/>
      </c>
      <c r="N110" t="n">
        <v>0.07692307692307693</v>
      </c>
      <c r="O110" t="n">
        <v/>
      </c>
      <c r="P110" t="n">
        <v>0.5384615384615384</v>
      </c>
      <c r="Q110" t="n">
        <v>1</v>
      </c>
      <c r="R110" t="n">
        <v>0.6923076923076923</v>
      </c>
      <c r="S110" s="38" t="n">
        <v>0.1538461538461539</v>
      </c>
      <c r="T110" t="n">
        <v/>
      </c>
      <c r="U110" t="n">
        <v/>
      </c>
      <c r="V110" t="n">
        <v/>
      </c>
      <c r="W110" t="n">
        <v/>
      </c>
      <c r="X110" s="38" t="n">
        <v/>
      </c>
      <c r="Y110" t="n">
        <v/>
      </c>
      <c r="Z110" t="n">
        <v/>
      </c>
      <c r="AA110" t="n">
        <v/>
      </c>
      <c r="AB110" t="n">
        <v/>
      </c>
      <c r="AC110" s="38" t="n">
        <v/>
      </c>
      <c r="AD110" t="n">
        <v/>
      </c>
      <c r="AE110" t="n">
        <v/>
      </c>
      <c r="AF110" t="n">
        <v/>
      </c>
      <c r="AG110" t="n">
        <v/>
      </c>
      <c r="AH110" t="n">
        <v/>
      </c>
      <c r="AI110" t="n">
        <v/>
      </c>
    </row>
    <row r="111" ht="12.75" customHeight="1" s="36">
      <c r="A111" t="inlineStr">
        <is>
          <t>ECS7.5 Upper</t>
        </is>
      </c>
      <c r="B111" t="n">
        <v>98</v>
      </c>
      <c r="C111" t="n">
        <v>98</v>
      </c>
      <c r="D111" t="n">
        <v>98</v>
      </c>
      <c r="E111" t="n">
        <v>98</v>
      </c>
      <c r="F111" t="n">
        <v>0</v>
      </c>
      <c r="G111" t="n">
        <v>0</v>
      </c>
      <c r="H111" t="n">
        <v/>
      </c>
      <c r="I111" t="n">
        <v/>
      </c>
      <c r="J111" t="n">
        <v/>
      </c>
      <c r="K111" t="n">
        <v/>
      </c>
      <c r="L111" t="n">
        <v/>
      </c>
      <c r="M111" t="n">
        <v/>
      </c>
      <c r="N111" t="n">
        <v/>
      </c>
      <c r="O111" t="n">
        <v/>
      </c>
      <c r="P111" t="n">
        <v>0.875</v>
      </c>
      <c r="Q111" t="n">
        <v>1</v>
      </c>
      <c r="R111" t="n">
        <v>0.5</v>
      </c>
      <c r="S111" s="38" t="n">
        <v>0.75</v>
      </c>
      <c r="T111" t="n">
        <v>0.125</v>
      </c>
      <c r="U111" t="n">
        <v>0.125</v>
      </c>
      <c r="V111" t="n">
        <v/>
      </c>
      <c r="W111" t="n">
        <v/>
      </c>
      <c r="X111" s="38" t="n">
        <v/>
      </c>
      <c r="Y111" t="n">
        <v/>
      </c>
      <c r="Z111" t="n">
        <v/>
      </c>
      <c r="AA111" t="n">
        <v/>
      </c>
      <c r="AB111" t="n">
        <v/>
      </c>
      <c r="AC111" s="38" t="n">
        <v/>
      </c>
      <c r="AD111" t="n">
        <v/>
      </c>
      <c r="AE111" t="n">
        <v/>
      </c>
      <c r="AF111" t="n">
        <v/>
      </c>
      <c r="AG111" t="n">
        <v/>
      </c>
      <c r="AH111" t="n">
        <v/>
      </c>
      <c r="AI111" t="n">
        <v/>
      </c>
    </row>
    <row r="112" ht="12.75" customHeight="1" s="36">
      <c r="A112" t="inlineStr">
        <is>
          <t>ECS7.5 Upper Marathon</t>
        </is>
      </c>
      <c r="B112" t="n">
        <v>20</v>
      </c>
      <c r="C112" t="n">
        <v>20</v>
      </c>
      <c r="D112" t="n">
        <v>20</v>
      </c>
      <c r="E112" t="n">
        <v>20</v>
      </c>
      <c r="F112" t="n">
        <v>0</v>
      </c>
      <c r="G112" t="n">
        <v>0</v>
      </c>
      <c r="H112" t="n">
        <v/>
      </c>
      <c r="I112" t="n">
        <v/>
      </c>
      <c r="J112" t="n">
        <v/>
      </c>
      <c r="K112" t="n">
        <v/>
      </c>
      <c r="L112" t="n">
        <v/>
      </c>
      <c r="M112" t="n">
        <v/>
      </c>
      <c r="N112" t="n">
        <v/>
      </c>
      <c r="O112" t="n">
        <v>0.07142857142857142</v>
      </c>
      <c r="P112" t="n">
        <v>0.2857142857142857</v>
      </c>
      <c r="Q112" t="n">
        <v>1</v>
      </c>
      <c r="R112" t="n">
        <v>0.7142857142857143</v>
      </c>
      <c r="S112" s="38" t="n">
        <v/>
      </c>
      <c r="T112" t="n">
        <v>0.1428571428571428</v>
      </c>
      <c r="U112" t="n">
        <v/>
      </c>
      <c r="V112" t="n">
        <v/>
      </c>
      <c r="W112" t="n">
        <v/>
      </c>
      <c r="X112" s="38" t="n">
        <v/>
      </c>
      <c r="Y112" t="n">
        <v/>
      </c>
      <c r="Z112" t="n">
        <v/>
      </c>
      <c r="AA112" t="n">
        <v/>
      </c>
      <c r="AB112" t="n">
        <v/>
      </c>
      <c r="AC112" s="38" t="n">
        <v/>
      </c>
      <c r="AD112" t="n">
        <v/>
      </c>
      <c r="AE112" t="n">
        <v/>
      </c>
      <c r="AF112" t="n">
        <v/>
      </c>
      <c r="AG112" t="n">
        <v/>
      </c>
      <c r="AH112" t="n">
        <v/>
      </c>
      <c r="AI112" t="n">
        <v/>
      </c>
    </row>
    <row r="113" ht="12.75" customHeight="1" s="36">
      <c r="A113" t="inlineStr">
        <is>
          <t>ECS8 - Lower</t>
        </is>
      </c>
      <c r="B113" t="n">
        <v>196</v>
      </c>
      <c r="C113" t="n">
        <v>196</v>
      </c>
      <c r="D113" t="n">
        <v>196</v>
      </c>
      <c r="E113" t="n">
        <v>196</v>
      </c>
      <c r="F113" t="n">
        <v>0</v>
      </c>
      <c r="G113" t="n">
        <v>0</v>
      </c>
      <c r="H113" t="n">
        <v>0.9272727272727272</v>
      </c>
      <c r="I113" t="n">
        <v>0.5272727272727272</v>
      </c>
      <c r="J113" t="n">
        <v>0.6181818181818182</v>
      </c>
      <c r="K113" t="n">
        <v>0.8545454545454545</v>
      </c>
      <c r="L113" t="n">
        <v>0.8363636363636363</v>
      </c>
      <c r="M113" t="n">
        <v>0.8545454545454545</v>
      </c>
      <c r="N113" t="n">
        <v>0.6909090909090909</v>
      </c>
      <c r="O113" t="n">
        <v>0.6909090909090909</v>
      </c>
      <c r="P113" t="n">
        <v>1</v>
      </c>
      <c r="Q113" t="n">
        <v>0.6363636363636364</v>
      </c>
      <c r="R113" t="n">
        <v>0.2909090909090909</v>
      </c>
      <c r="S113" s="38" t="n">
        <v>0.07272727272727272</v>
      </c>
      <c r="T113" t="n">
        <v>0.03636363636363636</v>
      </c>
      <c r="U113" t="n">
        <v/>
      </c>
      <c r="V113" t="n">
        <v/>
      </c>
      <c r="W113" t="n">
        <v/>
      </c>
      <c r="X113" s="38" t="n">
        <v/>
      </c>
      <c r="Y113" t="n">
        <v/>
      </c>
      <c r="Z113" t="n">
        <v/>
      </c>
      <c r="AA113" t="n">
        <v/>
      </c>
      <c r="AB113" t="n">
        <v/>
      </c>
      <c r="AC113" s="38" t="n">
        <v/>
      </c>
      <c r="AD113" t="n">
        <v/>
      </c>
      <c r="AE113" t="n">
        <v/>
      </c>
      <c r="AF113" t="n">
        <v/>
      </c>
      <c r="AG113" t="n">
        <v/>
      </c>
      <c r="AH113" t="n">
        <v/>
      </c>
      <c r="AI113" t="n">
        <v/>
      </c>
    </row>
    <row r="114" ht="12.75" customHeight="1" s="36">
      <c r="A114" t="inlineStr">
        <is>
          <t>ECS8 - Upper</t>
        </is>
      </c>
      <c r="B114" t="n">
        <v>78</v>
      </c>
      <c r="C114" t="n">
        <v>78</v>
      </c>
      <c r="D114" t="n">
        <v>78</v>
      </c>
      <c r="E114" t="n">
        <v>78</v>
      </c>
      <c r="F114" t="n">
        <v>0</v>
      </c>
      <c r="G114" t="n">
        <v>0</v>
      </c>
      <c r="H114" t="n">
        <v>0.04166666666666666</v>
      </c>
      <c r="I114" t="n">
        <v/>
      </c>
      <c r="J114" t="n">
        <v/>
      </c>
      <c r="K114" t="n">
        <v/>
      </c>
      <c r="L114" t="n">
        <v/>
      </c>
      <c r="M114" t="n">
        <v/>
      </c>
      <c r="N114" t="n">
        <v/>
      </c>
      <c r="O114" t="n">
        <v/>
      </c>
      <c r="P114" t="n">
        <v/>
      </c>
      <c r="Q114" t="n">
        <v/>
      </c>
      <c r="R114" t="n">
        <v>0.08333333333333333</v>
      </c>
      <c r="S114" s="38" t="n">
        <v/>
      </c>
      <c r="T114" t="n">
        <v>0.125</v>
      </c>
      <c r="U114" t="n">
        <v>0.25</v>
      </c>
      <c r="V114" t="n">
        <v>0.2083333333333333</v>
      </c>
      <c r="W114" t="n">
        <v>1</v>
      </c>
      <c r="X114" s="38" t="n">
        <v>0.2916666666666667</v>
      </c>
      <c r="Y114" t="n">
        <v>0.375</v>
      </c>
      <c r="Z114" t="n">
        <v>0.125</v>
      </c>
      <c r="AA114" t="n">
        <v>0.3333333333333333</v>
      </c>
      <c r="AB114" t="n">
        <v>0.1666666666666667</v>
      </c>
      <c r="AC114" s="38" t="n">
        <v>0.3333333333333333</v>
      </c>
      <c r="AD114" t="n">
        <v>0.5</v>
      </c>
      <c r="AE114" t="n">
        <v>0.3333333333333333</v>
      </c>
      <c r="AF114" t="n">
        <v>0.3333333333333333</v>
      </c>
      <c r="AG114" t="n">
        <v>0.08333333333333333</v>
      </c>
      <c r="AH114" t="n">
        <v>0.1666666666666667</v>
      </c>
      <c r="AI114" t="n">
        <v/>
      </c>
    </row>
    <row r="115" ht="12.75" customHeight="1" s="36">
      <c r="A115" t="inlineStr">
        <is>
          <t>ECS8.5 - Lower Marathon</t>
        </is>
      </c>
      <c r="B115" t="n">
        <v>24</v>
      </c>
      <c r="C115" t="n">
        <v>24</v>
      </c>
      <c r="D115" t="n">
        <v>24</v>
      </c>
      <c r="E115" t="n">
        <v>24</v>
      </c>
      <c r="F115" t="n">
        <v>0</v>
      </c>
      <c r="G115" t="n">
        <v>0</v>
      </c>
      <c r="H115" t="n">
        <v/>
      </c>
      <c r="I115" t="n">
        <v/>
      </c>
      <c r="J115" t="n">
        <v/>
      </c>
      <c r="K115" t="n">
        <v/>
      </c>
      <c r="L115" t="n">
        <v/>
      </c>
      <c r="M115" t="n">
        <v>0.04761904761904762</v>
      </c>
      <c r="N115" t="n">
        <v/>
      </c>
      <c r="O115" t="n">
        <v>0.04761904761904762</v>
      </c>
      <c r="P115" t="n">
        <v>0.09523809523809523</v>
      </c>
      <c r="Q115" t="n">
        <v>0.5714285714285714</v>
      </c>
      <c r="R115" t="n">
        <v>1</v>
      </c>
      <c r="S115" s="38" t="n">
        <v>1</v>
      </c>
      <c r="T115" t="n">
        <v>0.8095238095238095</v>
      </c>
      <c r="U115" t="n">
        <v>0.4285714285714285</v>
      </c>
      <c r="V115" t="n">
        <v>0.04761904761904762</v>
      </c>
      <c r="W115" t="n">
        <v>0.04761904761904762</v>
      </c>
      <c r="X115" s="38" t="n">
        <v/>
      </c>
      <c r="Y115" t="n">
        <v/>
      </c>
      <c r="Z115" t="n">
        <v/>
      </c>
      <c r="AA115" t="n">
        <v/>
      </c>
      <c r="AB115" t="n">
        <v/>
      </c>
      <c r="AC115" s="38" t="n">
        <v/>
      </c>
      <c r="AD115" t="n">
        <v/>
      </c>
      <c r="AE115" t="n">
        <v/>
      </c>
      <c r="AF115" t="n">
        <v/>
      </c>
      <c r="AG115" t="n">
        <v/>
      </c>
      <c r="AH115" t="n">
        <v/>
      </c>
      <c r="AI115" t="n">
        <v/>
      </c>
    </row>
    <row r="116" ht="12.75" customHeight="1" s="36">
      <c r="A116" t="inlineStr">
        <is>
          <t>ECS8.5 - Lower Raw Output</t>
        </is>
      </c>
      <c r="B116" t="n">
        <v>123</v>
      </c>
      <c r="C116" t="n">
        <v>123</v>
      </c>
      <c r="D116" t="n">
        <v>123</v>
      </c>
      <c r="E116" t="n">
        <v>123</v>
      </c>
      <c r="F116" t="n">
        <v>0</v>
      </c>
      <c r="G116" t="n">
        <v>0</v>
      </c>
      <c r="H116" t="n">
        <v>0.2857142857142857</v>
      </c>
      <c r="I116" t="n">
        <v>0.1428571428571428</v>
      </c>
      <c r="J116" t="n">
        <v>0.1428571428571428</v>
      </c>
      <c r="K116" t="n">
        <v>0.5714285714285714</v>
      </c>
      <c r="L116" t="n">
        <v>0.07142857142857142</v>
      </c>
      <c r="M116" t="n">
        <v>0.5714285714285714</v>
      </c>
      <c r="N116" t="n">
        <v>0.3571428571428572</v>
      </c>
      <c r="O116" t="n">
        <v>0.4285714285714285</v>
      </c>
      <c r="P116" t="n">
        <v>1</v>
      </c>
      <c r="Q116" t="n">
        <v>0.6428571428571429</v>
      </c>
      <c r="R116" t="n">
        <v>0.07142857142857142</v>
      </c>
      <c r="S116" s="38" t="n">
        <v/>
      </c>
      <c r="T116" t="n">
        <v/>
      </c>
      <c r="U116" t="n">
        <v/>
      </c>
      <c r="V116" t="n">
        <v/>
      </c>
      <c r="W116" t="n">
        <v/>
      </c>
      <c r="X116" s="38" t="n">
        <v/>
      </c>
      <c r="Y116" t="n">
        <v/>
      </c>
      <c r="Z116" t="n">
        <v/>
      </c>
      <c r="AA116" t="n">
        <v/>
      </c>
      <c r="AB116" t="n">
        <v/>
      </c>
      <c r="AC116" s="38" t="n">
        <v/>
      </c>
      <c r="AD116" t="n">
        <v/>
      </c>
      <c r="AE116" t="n">
        <v/>
      </c>
      <c r="AF116" t="n">
        <v/>
      </c>
      <c r="AG116" t="n">
        <v/>
      </c>
      <c r="AH116" t="n">
        <v/>
      </c>
      <c r="AI116" t="n">
        <v/>
      </c>
    </row>
    <row r="117" ht="12.75" customHeight="1" s="36">
      <c r="A117" t="inlineStr">
        <is>
          <t>ECS8.5 - Upper Marathon</t>
        </is>
      </c>
      <c r="B117" t="n">
        <v>18</v>
      </c>
      <c r="C117" t="n">
        <v>18</v>
      </c>
      <c r="D117" t="n">
        <v>18</v>
      </c>
      <c r="E117" t="n">
        <v>18</v>
      </c>
      <c r="F117" t="n">
        <v>0</v>
      </c>
      <c r="G117" t="n">
        <v>0</v>
      </c>
      <c r="H117" t="n">
        <v/>
      </c>
      <c r="I117" t="n">
        <v/>
      </c>
      <c r="J117" t="n">
        <v/>
      </c>
      <c r="K117" t="n">
        <v/>
      </c>
      <c r="L117" t="n">
        <v/>
      </c>
      <c r="M117" t="n">
        <v/>
      </c>
      <c r="N117" t="n">
        <v/>
      </c>
      <c r="O117" t="n">
        <v/>
      </c>
      <c r="P117" t="n">
        <v>0.8461538461538461</v>
      </c>
      <c r="Q117" t="n">
        <v>0.6923076923076923</v>
      </c>
      <c r="R117" t="n">
        <v>0.7692307692307693</v>
      </c>
      <c r="S117" s="38" t="n">
        <v>1</v>
      </c>
      <c r="T117" t="n">
        <v>0.6153846153846154</v>
      </c>
      <c r="U117" t="n">
        <v/>
      </c>
      <c r="V117" t="n">
        <v/>
      </c>
      <c r="W117" t="n">
        <v/>
      </c>
      <c r="X117" s="38" t="n">
        <v/>
      </c>
      <c r="Y117" t="n">
        <v/>
      </c>
      <c r="Z117" t="n">
        <v/>
      </c>
      <c r="AA117" t="n">
        <v/>
      </c>
      <c r="AB117" t="n">
        <v/>
      </c>
      <c r="AC117" s="38" t="n">
        <v/>
      </c>
      <c r="AD117" t="n">
        <v/>
      </c>
      <c r="AE117" t="n">
        <v/>
      </c>
      <c r="AF117" t="n">
        <v/>
      </c>
      <c r="AG117" t="n">
        <v/>
      </c>
      <c r="AH117" t="n">
        <v/>
      </c>
      <c r="AI117" t="n">
        <v/>
      </c>
    </row>
    <row r="118" ht="12.75" customHeight="1" s="36">
      <c r="A118" t="inlineStr">
        <is>
          <t>ECS8.5 - Upper Raw Output</t>
        </is>
      </c>
      <c r="B118" t="n">
        <v>86</v>
      </c>
      <c r="C118" t="n">
        <v>86</v>
      </c>
      <c r="D118" t="n">
        <v>86</v>
      </c>
      <c r="E118" t="n">
        <v>86</v>
      </c>
      <c r="F118" t="n">
        <v>0</v>
      </c>
      <c r="G118" t="n">
        <v>0</v>
      </c>
      <c r="H118" t="n">
        <v/>
      </c>
      <c r="I118" t="n">
        <v/>
      </c>
      <c r="J118" t="n">
        <v/>
      </c>
      <c r="K118" t="n">
        <v/>
      </c>
      <c r="L118" t="n">
        <v/>
      </c>
      <c r="M118" t="n">
        <v/>
      </c>
      <c r="N118" t="n">
        <v/>
      </c>
      <c r="O118" t="n">
        <v/>
      </c>
      <c r="P118" t="n">
        <v>0.1</v>
      </c>
      <c r="Q118" t="n">
        <v>0.3</v>
      </c>
      <c r="R118" t="n">
        <v>0.7666666666666667</v>
      </c>
      <c r="S118" s="38" t="n">
        <v>0.9333333333333333</v>
      </c>
      <c r="T118" t="n">
        <v>1</v>
      </c>
      <c r="U118" t="n">
        <v>0.7</v>
      </c>
      <c r="V118" t="n">
        <v>0.2666666666666667</v>
      </c>
      <c r="W118" t="n">
        <v>0.03333333333333333</v>
      </c>
      <c r="X118" s="38" t="n">
        <v>0.03333333333333333</v>
      </c>
      <c r="Y118" t="n">
        <v>0.06666666666666667</v>
      </c>
      <c r="Z118" t="n">
        <v/>
      </c>
      <c r="AA118" t="n">
        <v/>
      </c>
      <c r="AB118" t="n">
        <v/>
      </c>
      <c r="AC118" s="38" t="n">
        <v/>
      </c>
      <c r="AD118" t="n">
        <v/>
      </c>
      <c r="AE118" t="n">
        <v/>
      </c>
      <c r="AF118" t="n">
        <v/>
      </c>
      <c r="AG118" t="n">
        <v/>
      </c>
      <c r="AH118" t="n">
        <v/>
      </c>
      <c r="AI118" t="n">
        <v/>
      </c>
    </row>
    <row r="119" ht="12.75" customHeight="1" s="36">
      <c r="A119" t="inlineStr">
        <is>
          <t>Encore Rebirth</t>
        </is>
      </c>
      <c r="B119" t="n">
        <v>49</v>
      </c>
      <c r="C119" t="n">
        <v>442</v>
      </c>
      <c r="D119" t="n">
        <v>49</v>
      </c>
      <c r="E119" t="n">
        <v>246</v>
      </c>
      <c r="F119" t="n">
        <v>49</v>
      </c>
      <c r="G119" t="n">
        <v>196</v>
      </c>
      <c r="H119" t="n">
        <v/>
      </c>
      <c r="I119" t="n">
        <v/>
      </c>
      <c r="J119" t="n">
        <v/>
      </c>
      <c r="K119" t="n">
        <v/>
      </c>
      <c r="L119" t="n">
        <v/>
      </c>
      <c r="M119" t="n">
        <v/>
      </c>
      <c r="N119" t="n">
        <v/>
      </c>
      <c r="O119" t="n">
        <v/>
      </c>
      <c r="P119" t="n">
        <v>0.1</v>
      </c>
      <c r="Q119" t="n">
        <v>0.2</v>
      </c>
      <c r="R119" t="n">
        <v>0.6</v>
      </c>
      <c r="S119" s="38" t="n">
        <v>1</v>
      </c>
      <c r="T119" t="n">
        <v>1</v>
      </c>
      <c r="U119" t="n">
        <v>0.7</v>
      </c>
      <c r="V119" t="n">
        <v>0.3</v>
      </c>
      <c r="W119" t="n">
        <v>0.2</v>
      </c>
      <c r="X119" s="38" t="n">
        <v>0.1</v>
      </c>
      <c r="Y119" t="n">
        <v/>
      </c>
      <c r="Z119" t="n">
        <v/>
      </c>
      <c r="AA119" t="n">
        <v/>
      </c>
      <c r="AB119" t="n">
        <v/>
      </c>
      <c r="AC119" s="38" t="n">
        <v/>
      </c>
      <c r="AD119" t="n">
        <v/>
      </c>
      <c r="AE119" t="n">
        <v/>
      </c>
      <c r="AF119" t="n">
        <v/>
      </c>
      <c r="AG119" t="n">
        <v/>
      </c>
      <c r="AH119" t="n">
        <v/>
      </c>
      <c r="AI119" t="n">
        <v/>
      </c>
    </row>
    <row r="120" ht="12.75" customHeight="1" s="36">
      <c r="A120" t="inlineStr">
        <is>
          <t>Enjou Stamina Package</t>
        </is>
      </c>
      <c r="B120" t="n">
        <v>76</v>
      </c>
      <c r="C120" t="n">
        <v>114</v>
      </c>
      <c r="D120" t="n">
        <v>76</v>
      </c>
      <c r="E120" t="n">
        <v>114</v>
      </c>
      <c r="F120" t="n">
        <v>0</v>
      </c>
      <c r="G120" t="n">
        <v>0</v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  <c r="N120" t="n">
        <v/>
      </c>
      <c r="O120" t="n">
        <v/>
      </c>
      <c r="P120" t="n">
        <v/>
      </c>
      <c r="Q120" t="n">
        <v>0.2686567164179104</v>
      </c>
      <c r="R120" t="n">
        <v>0.7611940298507462</v>
      </c>
      <c r="S120" s="38" t="n">
        <v>1</v>
      </c>
      <c r="T120" t="n">
        <v>0.9701492537313433</v>
      </c>
      <c r="U120" t="n">
        <v>0.8656716417910447</v>
      </c>
      <c r="V120" t="n">
        <v>0.1940298507462687</v>
      </c>
      <c r="W120" t="n">
        <v>0.08955223880597014</v>
      </c>
      <c r="X120" s="38" t="n">
        <v>0.01492537313432836</v>
      </c>
      <c r="Y120" t="n">
        <v>0.01492537313432836</v>
      </c>
      <c r="Z120" t="n">
        <v/>
      </c>
      <c r="AA120" t="n">
        <v/>
      </c>
      <c r="AB120" t="n">
        <v/>
      </c>
      <c r="AC120" s="38" t="n">
        <v/>
      </c>
      <c r="AD120" t="n">
        <v/>
      </c>
      <c r="AE120" t="n">
        <v/>
      </c>
      <c r="AF120" t="n">
        <v/>
      </c>
      <c r="AG120" t="n">
        <v/>
      </c>
      <c r="AH120" t="n">
        <v/>
      </c>
      <c r="AI120" t="n">
        <v/>
      </c>
    </row>
    <row r="121" ht="12.75" customHeight="1" s="36">
      <c r="A121" t="inlineStr">
        <is>
          <t>Enjoy Stamina Pack</t>
        </is>
      </c>
      <c r="B121" t="n">
        <v>83</v>
      </c>
      <c r="C121" t="n">
        <v>86</v>
      </c>
      <c r="D121" t="n">
        <v>83</v>
      </c>
      <c r="E121" t="n">
        <v>86</v>
      </c>
      <c r="F121" t="n">
        <v>0</v>
      </c>
      <c r="G121" t="n">
        <v>0</v>
      </c>
      <c r="H121" t="n">
        <v>0.84375</v>
      </c>
      <c r="I121" t="n">
        <v>0.21875</v>
      </c>
      <c r="J121" t="n">
        <v>0.65625</v>
      </c>
      <c r="K121" t="n">
        <v>0.46875</v>
      </c>
      <c r="L121" t="n">
        <v>0.75</v>
      </c>
      <c r="M121" t="n">
        <v>0.6875</v>
      </c>
      <c r="N121" t="n">
        <v>0.625</v>
      </c>
      <c r="O121" t="n">
        <v>0.84375</v>
      </c>
      <c r="P121" t="n">
        <v>1</v>
      </c>
      <c r="Q121" t="n">
        <v>0.71875</v>
      </c>
      <c r="R121" t="n">
        <v>0.5</v>
      </c>
      <c r="S121" s="38" t="n">
        <v>0.375</v>
      </c>
      <c r="T121" t="n">
        <v>0.21875</v>
      </c>
      <c r="U121" t="n">
        <v>0.0625</v>
      </c>
      <c r="V121" t="n">
        <v>0.03125</v>
      </c>
      <c r="W121" t="n">
        <v/>
      </c>
      <c r="X121" s="38" t="n">
        <v/>
      </c>
      <c r="Y121" t="n">
        <v/>
      </c>
      <c r="Z121" t="n">
        <v/>
      </c>
      <c r="AA121" t="n">
        <v/>
      </c>
      <c r="AB121" t="n">
        <v/>
      </c>
      <c r="AC121" s="38" t="n">
        <v/>
      </c>
      <c r="AD121" t="n">
        <v/>
      </c>
      <c r="AE121" t="n">
        <v/>
      </c>
      <c r="AF121" t="n">
        <v/>
      </c>
      <c r="AG121" t="n">
        <v/>
      </c>
      <c r="AH121" t="n">
        <v/>
      </c>
      <c r="AI121" t="n">
        <v/>
      </c>
    </row>
    <row r="122" ht="12.75" customHeight="1" s="36">
      <c r="A122" t="inlineStr">
        <is>
          <t>Eternal Double Charts</t>
        </is>
      </c>
      <c r="B122" t="n">
        <v>17</v>
      </c>
      <c r="C122" t="n">
        <v>53</v>
      </c>
      <c r="D122" t="n">
        <v>15</v>
      </c>
      <c r="E122" t="n">
        <v>39</v>
      </c>
      <c r="F122" t="n">
        <v>10</v>
      </c>
      <c r="G122" t="n">
        <v>14</v>
      </c>
      <c r="H122" t="n">
        <v>0.1538461538461539</v>
      </c>
      <c r="I122" t="n">
        <v/>
      </c>
      <c r="J122" t="n">
        <v>0.1538461538461539</v>
      </c>
      <c r="K122" t="n">
        <v/>
      </c>
      <c r="L122" t="n">
        <v>0.07692307692307693</v>
      </c>
      <c r="M122" t="n">
        <v>0.07692307692307693</v>
      </c>
      <c r="N122" t="n">
        <v>0.07692307692307693</v>
      </c>
      <c r="O122" t="n">
        <v/>
      </c>
      <c r="P122" t="n">
        <v>0.07692307692307693</v>
      </c>
      <c r="Q122" t="n">
        <v>0.7692307692307693</v>
      </c>
      <c r="R122" t="n">
        <v>1</v>
      </c>
      <c r="S122" s="38" t="n">
        <v>0.3846153846153846</v>
      </c>
      <c r="T122" t="n">
        <v>0.07692307692307693</v>
      </c>
      <c r="U122" t="n">
        <v>0.1538461538461539</v>
      </c>
      <c r="V122" t="n">
        <v/>
      </c>
      <c r="W122" t="n">
        <v/>
      </c>
      <c r="X122" s="38" t="n">
        <v/>
      </c>
      <c r="Y122" t="n">
        <v/>
      </c>
      <c r="Z122" t="n">
        <v/>
      </c>
      <c r="AA122" t="n">
        <v/>
      </c>
      <c r="AB122" t="n">
        <v/>
      </c>
      <c r="AC122" s="38" t="n">
        <v/>
      </c>
      <c r="AD122" t="n">
        <v/>
      </c>
      <c r="AE122" t="n">
        <v/>
      </c>
      <c r="AF122" t="n">
        <v/>
      </c>
      <c r="AG122" t="n">
        <v/>
      </c>
      <c r="AH122" t="n">
        <v/>
      </c>
      <c r="AI122" t="n">
        <v/>
      </c>
    </row>
    <row r="123" ht="12.75" customHeight="1" s="36">
      <c r="A123" t="inlineStr">
        <is>
          <t>Euphoreyja</t>
        </is>
      </c>
      <c r="B123" t="n">
        <v>27</v>
      </c>
      <c r="C123" t="n">
        <v>51</v>
      </c>
      <c r="D123" t="n">
        <v>27</v>
      </c>
      <c r="E123" t="n">
        <v>51</v>
      </c>
      <c r="F123" t="n">
        <v>0</v>
      </c>
      <c r="G123" t="n">
        <v>0</v>
      </c>
      <c r="H123" t="n">
        <v/>
      </c>
      <c r="I123" t="n">
        <v/>
      </c>
      <c r="J123" t="n">
        <v/>
      </c>
      <c r="K123" t="n">
        <v/>
      </c>
      <c r="L123" t="n">
        <v/>
      </c>
      <c r="M123" t="n">
        <v/>
      </c>
      <c r="N123" t="n">
        <v/>
      </c>
      <c r="O123" t="n">
        <v/>
      </c>
      <c r="P123" t="n">
        <v/>
      </c>
      <c r="Q123" t="n">
        <v>1</v>
      </c>
      <c r="R123" t="n">
        <v>0.8235294117647058</v>
      </c>
      <c r="S123" s="38" t="n">
        <v>0.8823529411764706</v>
      </c>
      <c r="T123" t="n">
        <v>0.2352941176470588</v>
      </c>
      <c r="U123" t="n">
        <v>0.1176470588235294</v>
      </c>
      <c r="V123" t="n">
        <v/>
      </c>
      <c r="W123" t="n">
        <v/>
      </c>
      <c r="X123" s="38" t="n">
        <v/>
      </c>
      <c r="Y123" t="n">
        <v/>
      </c>
      <c r="Z123" t="n">
        <v/>
      </c>
      <c r="AA123" t="n">
        <v/>
      </c>
      <c r="AB123" t="n">
        <v/>
      </c>
      <c r="AC123" s="38" t="n">
        <v/>
      </c>
      <c r="AD123" t="n">
        <v/>
      </c>
      <c r="AE123" t="n">
        <v/>
      </c>
      <c r="AF123" t="n">
        <v/>
      </c>
      <c r="AG123" t="n">
        <v/>
      </c>
      <c r="AH123" t="n">
        <v/>
      </c>
      <c r="AI123" t="n">
        <v/>
      </c>
    </row>
    <row r="124" ht="12.75" customHeight="1" s="36">
      <c r="A124" t="inlineStr">
        <is>
          <t>Eurobeat Is Fantastic</t>
        </is>
      </c>
      <c r="B124" t="n">
        <v>33</v>
      </c>
      <c r="C124" t="n">
        <v>126</v>
      </c>
      <c r="D124" t="n">
        <v>33</v>
      </c>
      <c r="E124" t="n">
        <v>126</v>
      </c>
      <c r="F124" t="n">
        <v>0</v>
      </c>
      <c r="G124" t="n">
        <v>0</v>
      </c>
      <c r="H124" t="n">
        <v/>
      </c>
      <c r="I124" t="n">
        <v/>
      </c>
      <c r="J124" t="n">
        <v/>
      </c>
      <c r="K124" t="n">
        <v/>
      </c>
      <c r="L124" t="n">
        <v/>
      </c>
      <c r="M124" t="n">
        <v/>
      </c>
      <c r="N124" t="n">
        <v/>
      </c>
      <c r="O124" t="n">
        <v/>
      </c>
      <c r="P124" t="n">
        <v/>
      </c>
      <c r="Q124" t="n">
        <v/>
      </c>
      <c r="R124" t="n">
        <v/>
      </c>
      <c r="S124" s="38" t="n">
        <v/>
      </c>
      <c r="T124" t="n">
        <v/>
      </c>
      <c r="U124" t="n">
        <v>0.6666666666666666</v>
      </c>
      <c r="V124" t="n">
        <v>0.6666666666666666</v>
      </c>
      <c r="W124" t="n">
        <v>1</v>
      </c>
      <c r="X124" s="38" t="n">
        <v>0.4444444444444444</v>
      </c>
      <c r="Y124" t="n">
        <v>0.5555555555555556</v>
      </c>
      <c r="Z124" t="n">
        <v/>
      </c>
      <c r="AA124" t="n">
        <v/>
      </c>
      <c r="AB124" t="n">
        <v/>
      </c>
      <c r="AC124" s="38" t="n">
        <v/>
      </c>
      <c r="AD124" t="n">
        <v/>
      </c>
      <c r="AE124" t="n">
        <v/>
      </c>
      <c r="AF124" t="n">
        <v/>
      </c>
      <c r="AG124" t="n">
        <v/>
      </c>
      <c r="AH124" t="n">
        <v/>
      </c>
      <c r="AI124" t="n">
        <v/>
      </c>
    </row>
    <row r="125" ht="12.75" customHeight="1" s="36">
      <c r="A125" t="inlineStr">
        <is>
          <t>Eurobeat Is Fantastic - Doubles Stage</t>
        </is>
      </c>
      <c r="B125" t="n">
        <v>11</v>
      </c>
      <c r="C125" t="n">
        <v>42</v>
      </c>
      <c r="D125" t="n">
        <v>0</v>
      </c>
      <c r="E125" t="n">
        <v>0</v>
      </c>
      <c r="F125" t="n">
        <v>11</v>
      </c>
      <c r="G125" t="n">
        <v>42</v>
      </c>
      <c r="H125" t="n">
        <v>0.9090909090909091</v>
      </c>
      <c r="I125" t="n">
        <v/>
      </c>
      <c r="J125" t="n">
        <v>0.5454545454545454</v>
      </c>
      <c r="K125" t="n">
        <v>0.6363636363636364</v>
      </c>
      <c r="L125" t="n">
        <v>0.5454545454545454</v>
      </c>
      <c r="M125" t="n">
        <v>0.3636363636363636</v>
      </c>
      <c r="N125" t="n">
        <v>0.6363636363636364</v>
      </c>
      <c r="O125" t="n">
        <v>1</v>
      </c>
      <c r="P125" t="n">
        <v>1</v>
      </c>
      <c r="Q125" t="n">
        <v>0.8181818181818182</v>
      </c>
      <c r="R125" t="n">
        <v>0.9090909090909091</v>
      </c>
      <c r="S125" s="38" t="n">
        <v>0.3636363636363636</v>
      </c>
      <c r="T125" t="n">
        <v>0.4545454545454545</v>
      </c>
      <c r="U125" t="n">
        <v>0.09090909090909091</v>
      </c>
      <c r="V125" t="n">
        <v/>
      </c>
      <c r="W125" t="n">
        <v/>
      </c>
      <c r="X125" s="38" t="n">
        <v/>
      </c>
      <c r="Y125" t="n">
        <v/>
      </c>
      <c r="Z125" t="n">
        <v/>
      </c>
      <c r="AA125" t="n">
        <v/>
      </c>
      <c r="AB125" t="n">
        <v/>
      </c>
      <c r="AC125" s="38" t="n">
        <v/>
      </c>
      <c r="AD125" t="n">
        <v/>
      </c>
      <c r="AE125" t="n">
        <v/>
      </c>
      <c r="AF125" t="n">
        <v/>
      </c>
      <c r="AG125" t="n">
        <v/>
      </c>
      <c r="AH125" t="n">
        <v/>
      </c>
      <c r="AI125" t="n">
        <v/>
      </c>
    </row>
    <row r="126" ht="12.75" customHeight="1" s="36">
      <c r="A126" t="inlineStr">
        <is>
          <t>Eurobeat Is Fantastic - Second Stage</t>
        </is>
      </c>
      <c r="B126" t="n">
        <v>60</v>
      </c>
      <c r="C126" t="n">
        <v>280</v>
      </c>
      <c r="D126" t="n">
        <v>60</v>
      </c>
      <c r="E126" t="n">
        <v>222</v>
      </c>
      <c r="F126" t="n">
        <v>16</v>
      </c>
      <c r="G126" t="n">
        <v>58</v>
      </c>
      <c r="H126" t="n">
        <v>0.8695652173913043</v>
      </c>
      <c r="I126" t="n">
        <v>0.2608695652173913</v>
      </c>
      <c r="J126" t="n">
        <v>0.8695652173913043</v>
      </c>
      <c r="K126" t="n">
        <v>0.2173913043478261</v>
      </c>
      <c r="L126" t="n">
        <v>0.8695652173913043</v>
      </c>
      <c r="M126" t="n">
        <v>0.6956521739130435</v>
      </c>
      <c r="N126" t="n">
        <v>0.2608695652173913</v>
      </c>
      <c r="O126" t="n">
        <v>1</v>
      </c>
      <c r="P126" t="n">
        <v>0.6521739130434783</v>
      </c>
      <c r="Q126" t="n">
        <v>0.3478260869565217</v>
      </c>
      <c r="R126" t="n">
        <v>0.9130434782608695</v>
      </c>
      <c r="S126" s="38" t="n">
        <v>0.391304347826087</v>
      </c>
      <c r="T126" t="n">
        <v>0.2608695652173913</v>
      </c>
      <c r="U126" t="n">
        <v>0.2173913043478261</v>
      </c>
      <c r="V126" t="n">
        <v>0.1739130434782609</v>
      </c>
      <c r="W126" t="n">
        <v>0.04347826086956522</v>
      </c>
      <c r="X126" s="38" t="n">
        <v/>
      </c>
      <c r="Y126" t="n">
        <v/>
      </c>
      <c r="Z126" t="n">
        <v/>
      </c>
      <c r="AA126" t="n">
        <v/>
      </c>
      <c r="AB126" t="n">
        <v/>
      </c>
      <c r="AC126" s="38" t="n">
        <v/>
      </c>
      <c r="AD126" t="n">
        <v/>
      </c>
      <c r="AE126" t="n">
        <v/>
      </c>
      <c r="AF126" t="n">
        <v/>
      </c>
      <c r="AG126" t="n">
        <v/>
      </c>
      <c r="AH126" t="n">
        <v/>
      </c>
      <c r="AI126" t="n">
        <v/>
      </c>
    </row>
    <row r="127" ht="12.75" customHeight="1" s="36">
      <c r="A127" t="inlineStr">
        <is>
          <t>Eurocup 2013 Doubles Expansion Pack</t>
        </is>
      </c>
      <c r="B127" t="n">
        <v>30</v>
      </c>
      <c r="C127" t="n">
        <v>256</v>
      </c>
      <c r="D127" t="n">
        <v>30</v>
      </c>
      <c r="E127" t="n">
        <v>139</v>
      </c>
      <c r="F127" t="n">
        <v>30</v>
      </c>
      <c r="G127" t="n">
        <v>117</v>
      </c>
      <c r="H127" t="n">
        <v>1</v>
      </c>
      <c r="I127" t="n">
        <v>0.375</v>
      </c>
      <c r="J127" t="n">
        <v>0.6875</v>
      </c>
      <c r="K127" t="n">
        <v>0.3125</v>
      </c>
      <c r="L127" t="n">
        <v>0.625</v>
      </c>
      <c r="M127" t="n">
        <v>0.4375</v>
      </c>
      <c r="N127" t="n">
        <v>0.375</v>
      </c>
      <c r="O127" t="n">
        <v>0.25</v>
      </c>
      <c r="P127" t="n">
        <v>0.75</v>
      </c>
      <c r="Q127" t="n">
        <v>0.25</v>
      </c>
      <c r="R127" t="n">
        <v>0.3125</v>
      </c>
      <c r="S127" s="38" t="n">
        <v>0.5</v>
      </c>
      <c r="T127" t="n">
        <v>0.25</v>
      </c>
      <c r="U127" t="n">
        <v>0.1875</v>
      </c>
      <c r="V127" t="n">
        <v>0.0625</v>
      </c>
      <c r="W127" t="n">
        <v/>
      </c>
      <c r="X127" s="38" t="n">
        <v/>
      </c>
      <c r="Y127" t="n">
        <v/>
      </c>
      <c r="Z127" t="n">
        <v/>
      </c>
      <c r="AA127" t="n">
        <v/>
      </c>
      <c r="AB127" t="n">
        <v/>
      </c>
      <c r="AC127" s="38" t="n">
        <v/>
      </c>
      <c r="AD127" t="n">
        <v/>
      </c>
      <c r="AE127" t="n">
        <v/>
      </c>
      <c r="AF127" t="n">
        <v/>
      </c>
      <c r="AG127" t="n">
        <v/>
      </c>
      <c r="AH127" t="n">
        <v/>
      </c>
      <c r="AI127" t="n">
        <v/>
      </c>
    </row>
    <row r="128" ht="12.75" customHeight="1" s="36">
      <c r="A128" t="inlineStr">
        <is>
          <t>FA and Chill</t>
        </is>
      </c>
      <c r="B128" t="n">
        <v>30</v>
      </c>
      <c r="C128" t="n">
        <v>39</v>
      </c>
      <c r="D128" t="n">
        <v>30</v>
      </c>
      <c r="E128" t="n">
        <v>39</v>
      </c>
      <c r="F128" t="n">
        <v>0</v>
      </c>
      <c r="G128" t="n">
        <v>0</v>
      </c>
      <c r="H128" t="n">
        <v>1</v>
      </c>
      <c r="I128" t="n">
        <v>0.3333333333333333</v>
      </c>
      <c r="J128" t="n">
        <v>0.6666666666666666</v>
      </c>
      <c r="K128" t="n">
        <v>0.3333333333333333</v>
      </c>
      <c r="L128" t="n">
        <v>0.4444444444444444</v>
      </c>
      <c r="M128" t="n">
        <v>0.4444444444444444</v>
      </c>
      <c r="N128" t="n">
        <v/>
      </c>
      <c r="O128" t="n">
        <v>0.5555555555555556</v>
      </c>
      <c r="P128" t="n">
        <v>0.5555555555555556</v>
      </c>
      <c r="Q128" t="n">
        <v>0.1111111111111111</v>
      </c>
      <c r="R128" t="n">
        <v>0.6666666666666666</v>
      </c>
      <c r="S128" s="38" t="n">
        <v>0.3333333333333333</v>
      </c>
      <c r="T128" t="n">
        <v>0.1111111111111111</v>
      </c>
      <c r="U128" t="n">
        <v/>
      </c>
      <c r="V128" t="n">
        <v/>
      </c>
      <c r="W128" t="n">
        <v/>
      </c>
      <c r="X128" s="38" t="n">
        <v/>
      </c>
      <c r="Y128" t="n">
        <v/>
      </c>
      <c r="Z128" t="n">
        <v/>
      </c>
      <c r="AA128" t="n">
        <v/>
      </c>
      <c r="AB128" t="n">
        <v/>
      </c>
      <c r="AC128" s="38" t="n">
        <v/>
      </c>
      <c r="AD128" t="n">
        <v/>
      </c>
      <c r="AE128" t="n">
        <v/>
      </c>
      <c r="AF128" t="n">
        <v/>
      </c>
      <c r="AG128" t="n">
        <v/>
      </c>
      <c r="AH128" t="n">
        <v/>
      </c>
      <c r="AI128" t="n">
        <v/>
      </c>
    </row>
    <row r="129" ht="12.75" customHeight="1" s="36">
      <c r="A129" t="inlineStr">
        <is>
          <t>FA and Chill 2</t>
        </is>
      </c>
      <c r="B129" t="n">
        <v>50</v>
      </c>
      <c r="C129" t="n">
        <v>52</v>
      </c>
      <c r="D129" t="n">
        <v>50</v>
      </c>
      <c r="E129" t="n">
        <v>52</v>
      </c>
      <c r="F129" t="n">
        <v>0</v>
      </c>
      <c r="G129" t="n">
        <v>0</v>
      </c>
      <c r="H129" t="n">
        <v/>
      </c>
      <c r="I129" t="n">
        <v/>
      </c>
      <c r="J129" t="n">
        <v/>
      </c>
      <c r="K129" t="n">
        <v/>
      </c>
      <c r="L129" t="n">
        <v/>
      </c>
      <c r="M129" t="n">
        <v/>
      </c>
      <c r="N129" t="n">
        <v/>
      </c>
      <c r="O129" t="n">
        <v/>
      </c>
      <c r="P129" t="n">
        <v/>
      </c>
      <c r="Q129" t="n">
        <v/>
      </c>
      <c r="R129" t="n">
        <v/>
      </c>
      <c r="S129" s="38" t="n">
        <v/>
      </c>
      <c r="T129" t="n">
        <v/>
      </c>
      <c r="U129" t="n">
        <v>0.5</v>
      </c>
      <c r="V129" t="n">
        <v>0.25</v>
      </c>
      <c r="W129" t="n">
        <v>0.5</v>
      </c>
      <c r="X129" s="38" t="n">
        <v>1</v>
      </c>
      <c r="Y129" t="n">
        <v>0.5</v>
      </c>
      <c r="Z129" t="n">
        <v>1</v>
      </c>
      <c r="AA129" t="n">
        <v>0.5</v>
      </c>
      <c r="AB129" t="n">
        <v>0.25</v>
      </c>
      <c r="AC129" s="38" t="n">
        <v>0.25</v>
      </c>
      <c r="AD129" t="n">
        <v>0.25</v>
      </c>
      <c r="AE129" t="n">
        <v>0.25</v>
      </c>
      <c r="AF129" t="n">
        <v/>
      </c>
      <c r="AG129" t="n">
        <v>0.25</v>
      </c>
      <c r="AH129" t="n">
        <v/>
      </c>
      <c r="AI129" t="n">
        <v/>
      </c>
    </row>
    <row r="130" ht="12.75" customHeight="1" s="36">
      <c r="A130" t="inlineStr">
        <is>
          <t>Fast Track to Brutetown</t>
        </is>
      </c>
      <c r="B130" t="n">
        <v>30</v>
      </c>
      <c r="C130" t="n">
        <v>30</v>
      </c>
      <c r="D130" t="n">
        <v>30</v>
      </c>
      <c r="E130" t="n">
        <v>30</v>
      </c>
      <c r="F130" t="n">
        <v>0</v>
      </c>
      <c r="G130" t="n">
        <v>0</v>
      </c>
      <c r="H130" t="n">
        <v>1</v>
      </c>
      <c r="I130" t="n">
        <v>0.2571428571428571</v>
      </c>
      <c r="J130" t="n">
        <v>0.1428571428571428</v>
      </c>
      <c r="K130" t="n">
        <v>0.3142857142857143</v>
      </c>
      <c r="L130" t="n">
        <v>0.2571428571428571</v>
      </c>
      <c r="M130" t="n">
        <v>0.2</v>
      </c>
      <c r="N130" t="n">
        <v>0.2571428571428571</v>
      </c>
      <c r="O130" t="n">
        <v>0.3714285714285714</v>
      </c>
      <c r="P130" t="n">
        <v>0.3428571428571429</v>
      </c>
      <c r="Q130" t="n">
        <v>0.5428571428571428</v>
      </c>
      <c r="R130" t="n">
        <v>0.4285714285714285</v>
      </c>
      <c r="S130" s="38" t="n">
        <v>0.4857142857142857</v>
      </c>
      <c r="T130" t="n">
        <v>0.5428571428571428</v>
      </c>
      <c r="U130" t="n">
        <v>0.2571428571428571</v>
      </c>
      <c r="V130" t="n">
        <v>0.2</v>
      </c>
      <c r="W130" t="n">
        <v>0.2285714285714286</v>
      </c>
      <c r="X130" s="38" t="n">
        <v>0.05714285714285714</v>
      </c>
      <c r="Y130" t="n">
        <v/>
      </c>
      <c r="Z130" t="n">
        <v/>
      </c>
      <c r="AA130" t="n">
        <v>0.02857142857142857</v>
      </c>
      <c r="AB130" t="n">
        <v>0.02857142857142857</v>
      </c>
      <c r="AC130" s="38" t="n">
        <v/>
      </c>
      <c r="AD130" t="n">
        <v/>
      </c>
      <c r="AE130" t="n">
        <v/>
      </c>
      <c r="AF130" t="n">
        <v/>
      </c>
      <c r="AG130" t="n">
        <v/>
      </c>
      <c r="AH130" t="n">
        <v>0.1142857142857143</v>
      </c>
      <c r="AI130" t="n">
        <v/>
      </c>
    </row>
    <row r="131" ht="12.75" customHeight="1" s="36">
      <c r="A131" t="inlineStr">
        <is>
          <t>ForeveR21</t>
        </is>
      </c>
      <c r="B131" t="n">
        <v>10</v>
      </c>
      <c r="C131" t="n">
        <v>91</v>
      </c>
      <c r="D131" t="n">
        <v>10</v>
      </c>
      <c r="E131" t="n">
        <v>50</v>
      </c>
      <c r="F131" t="n">
        <v>10</v>
      </c>
      <c r="G131" t="n">
        <v>41</v>
      </c>
      <c r="H131" t="n">
        <v>0.1428571428571428</v>
      </c>
      <c r="I131" t="n">
        <v>0.2857142857142857</v>
      </c>
      <c r="J131" t="n">
        <v>0.8571428571428571</v>
      </c>
      <c r="K131" t="n">
        <v>0.2857142857142857</v>
      </c>
      <c r="L131" t="n">
        <v>0.7142857142857143</v>
      </c>
      <c r="M131" t="n">
        <v>0.8571428571428571</v>
      </c>
      <c r="N131" t="n">
        <v>0.7142857142857143</v>
      </c>
      <c r="O131" t="n">
        <v>0.8571428571428571</v>
      </c>
      <c r="P131" t="n">
        <v>0.5714285714285714</v>
      </c>
      <c r="Q131" t="n">
        <v>1</v>
      </c>
      <c r="R131" t="n">
        <v>0.2857142857142857</v>
      </c>
      <c r="S131" s="38" t="n">
        <v/>
      </c>
      <c r="T131" t="n">
        <v/>
      </c>
      <c r="U131" t="n">
        <v/>
      </c>
      <c r="V131" t="n">
        <v/>
      </c>
      <c r="W131" t="n">
        <v/>
      </c>
      <c r="X131" s="38" t="n">
        <v/>
      </c>
      <c r="Y131" t="n">
        <v/>
      </c>
      <c r="Z131" t="n">
        <v/>
      </c>
      <c r="AA131" t="n">
        <v/>
      </c>
      <c r="AB131" t="n">
        <v/>
      </c>
      <c r="AC131" s="38" t="n">
        <v/>
      </c>
      <c r="AD131" t="n">
        <v/>
      </c>
      <c r="AE131" t="n">
        <v/>
      </c>
      <c r="AF131" t="n">
        <v/>
      </c>
      <c r="AG131" t="n">
        <v/>
      </c>
      <c r="AH131" t="n">
        <v/>
      </c>
      <c r="AI131" t="n">
        <v/>
      </c>
    </row>
    <row r="132" ht="12.75" customHeight="1" s="36">
      <c r="A132" t="inlineStr">
        <is>
          <t>Fraxtil's Beast Beats</t>
        </is>
      </c>
      <c r="B132" t="n">
        <v>20</v>
      </c>
      <c r="C132" t="n">
        <v>185</v>
      </c>
      <c r="D132" t="n">
        <v>20</v>
      </c>
      <c r="E132" t="n">
        <v>104</v>
      </c>
      <c r="F132" t="n">
        <v>20</v>
      </c>
      <c r="G132" t="n">
        <v>81</v>
      </c>
      <c r="H132" t="n">
        <v>1</v>
      </c>
      <c r="I132" t="n">
        <v>0.3673469387755102</v>
      </c>
      <c r="J132" t="n">
        <v>0.6326530612244898</v>
      </c>
      <c r="K132" t="n">
        <v>0.5510204081632653</v>
      </c>
      <c r="L132" t="n">
        <v>1</v>
      </c>
      <c r="M132" t="n">
        <v>0.6530612244897959</v>
      </c>
      <c r="N132" t="n">
        <v>0.8163265306122449</v>
      </c>
      <c r="O132" t="n">
        <v>0.5102040816326531</v>
      </c>
      <c r="P132" t="n">
        <v>0.8979591836734694</v>
      </c>
      <c r="Q132" t="n">
        <v>0.5306122448979592</v>
      </c>
      <c r="R132" t="n">
        <v>0.4693877551020408</v>
      </c>
      <c r="S132" s="38" t="n">
        <v>0.3469387755102041</v>
      </c>
      <c r="T132" t="n">
        <v>0.163265306122449</v>
      </c>
      <c r="U132" t="n">
        <v>0.08163265306122448</v>
      </c>
      <c r="V132" t="n">
        <v>0.06122448979591837</v>
      </c>
      <c r="W132" t="n">
        <v/>
      </c>
      <c r="X132" s="38" t="n">
        <v/>
      </c>
      <c r="Y132" t="n">
        <v/>
      </c>
      <c r="Z132" t="n">
        <v/>
      </c>
      <c r="AA132" t="n">
        <v/>
      </c>
      <c r="AB132" t="n">
        <v/>
      </c>
      <c r="AC132" s="38" t="n">
        <v/>
      </c>
      <c r="AD132" t="n">
        <v/>
      </c>
      <c r="AE132" t="n">
        <v/>
      </c>
      <c r="AF132" t="n">
        <v/>
      </c>
      <c r="AG132" t="n">
        <v/>
      </c>
      <c r="AH132" t="n">
        <v/>
      </c>
      <c r="AI132" t="n">
        <v/>
      </c>
    </row>
    <row r="133" ht="12.75" customHeight="1" s="36">
      <c r="A133" t="inlineStr">
        <is>
          <t>Fraxtil's Cute Charts</t>
        </is>
      </c>
      <c r="B133" t="n">
        <v>20</v>
      </c>
      <c r="C133" t="n">
        <v>102</v>
      </c>
      <c r="D133" t="n">
        <v>20</v>
      </c>
      <c r="E133" t="n">
        <v>101</v>
      </c>
      <c r="F133" t="n">
        <v>1</v>
      </c>
      <c r="G133" t="n">
        <v>1</v>
      </c>
      <c r="H133" t="n">
        <v/>
      </c>
      <c r="I133" t="n">
        <v/>
      </c>
      <c r="J133" t="n">
        <v/>
      </c>
      <c r="K133" t="n">
        <v/>
      </c>
      <c r="L133" t="n">
        <v/>
      </c>
      <c r="M133" t="n">
        <v/>
      </c>
      <c r="N133" t="n">
        <v/>
      </c>
      <c r="O133" t="n">
        <v/>
      </c>
      <c r="P133" t="n">
        <v/>
      </c>
      <c r="Q133" t="n">
        <v/>
      </c>
      <c r="R133" t="n">
        <v/>
      </c>
      <c r="S133" s="38" t="n">
        <v/>
      </c>
      <c r="T133" t="n">
        <v>0.5</v>
      </c>
      <c r="U133" t="n">
        <v>1</v>
      </c>
      <c r="V133" t="n">
        <v>0.5</v>
      </c>
      <c r="W133" t="n">
        <v>0.08333333333333333</v>
      </c>
      <c r="X133" s="38" t="n">
        <v/>
      </c>
      <c r="Y133" t="n">
        <v>0.08333333333333333</v>
      </c>
      <c r="Z133" t="n">
        <v/>
      </c>
      <c r="AA133" t="n">
        <v/>
      </c>
      <c r="AB133" t="n">
        <v/>
      </c>
      <c r="AC133" s="38" t="n">
        <v/>
      </c>
      <c r="AD133" t="n">
        <v/>
      </c>
      <c r="AE133" t="n">
        <v/>
      </c>
      <c r="AF133" t="n">
        <v/>
      </c>
      <c r="AG133" t="n">
        <v/>
      </c>
      <c r="AH133" t="n">
        <v/>
      </c>
      <c r="AI133" t="n">
        <v/>
      </c>
    </row>
    <row r="134" ht="12.75" customHeight="1" s="36">
      <c r="A134" t="inlineStr">
        <is>
          <t>Fraxtil's Monstercat Minipack</t>
        </is>
      </c>
      <c r="B134" t="n">
        <v>10</v>
      </c>
      <c r="C134" t="n">
        <v>50</v>
      </c>
      <c r="D134" t="n">
        <v>10</v>
      </c>
      <c r="E134" t="n">
        <v>50</v>
      </c>
      <c r="F134" t="n">
        <v>0</v>
      </c>
      <c r="G134" t="n">
        <v>0</v>
      </c>
      <c r="H134" t="n">
        <v/>
      </c>
      <c r="I134" t="n">
        <v/>
      </c>
      <c r="J134" t="n">
        <v/>
      </c>
      <c r="K134" t="n">
        <v/>
      </c>
      <c r="L134" t="n">
        <v/>
      </c>
      <c r="M134" t="n">
        <v/>
      </c>
      <c r="N134" t="n">
        <v/>
      </c>
      <c r="O134" t="n">
        <v/>
      </c>
      <c r="P134" t="n">
        <v/>
      </c>
      <c r="Q134" t="n">
        <v>0.1111111111111111</v>
      </c>
      <c r="R134" t="n">
        <v>0.2777777777777778</v>
      </c>
      <c r="S134" s="38" t="n">
        <v>0.7777777777777778</v>
      </c>
      <c r="T134" t="n">
        <v>0.7222222222222222</v>
      </c>
      <c r="U134" t="n">
        <v>0.7777777777777778</v>
      </c>
      <c r="V134" t="n">
        <v>1</v>
      </c>
      <c r="W134" t="n">
        <v>0.7222222222222222</v>
      </c>
      <c r="X134" s="38" t="n">
        <v>0.3333333333333333</v>
      </c>
      <c r="Y134" t="n">
        <v>0.1666666666666667</v>
      </c>
      <c r="Z134" t="n">
        <v>0.05555555555555555</v>
      </c>
      <c r="AA134" t="n">
        <v>0.1666666666666667</v>
      </c>
      <c r="AB134" t="n">
        <v>0.2222222222222222</v>
      </c>
      <c r="AC134" s="38" t="n">
        <v>0.2222222222222222</v>
      </c>
      <c r="AD134" t="n">
        <v>0.1666666666666667</v>
      </c>
      <c r="AE134" t="n">
        <v>0.05555555555555555</v>
      </c>
      <c r="AF134" t="n">
        <v/>
      </c>
      <c r="AG134" t="n">
        <v>0.05555555555555555</v>
      </c>
      <c r="AH134" t="n">
        <v/>
      </c>
      <c r="AI134" t="n">
        <v/>
      </c>
    </row>
    <row r="135" ht="12.75" customHeight="1" s="36">
      <c r="A135" t="inlineStr">
        <is>
          <t>French Coast Stamina 3</t>
        </is>
      </c>
      <c r="B135" t="n">
        <v>20</v>
      </c>
      <c r="C135" t="n">
        <v>22</v>
      </c>
      <c r="D135" t="n">
        <v>20</v>
      </c>
      <c r="E135" t="n">
        <v>22</v>
      </c>
      <c r="F135" t="n">
        <v>0</v>
      </c>
      <c r="G135" t="n">
        <v>0</v>
      </c>
      <c r="H135" t="n">
        <v/>
      </c>
      <c r="I135" t="n">
        <v/>
      </c>
      <c r="J135" t="n">
        <v/>
      </c>
      <c r="K135" t="n">
        <v/>
      </c>
      <c r="L135" t="n">
        <v/>
      </c>
      <c r="M135" t="n">
        <v/>
      </c>
      <c r="N135" t="n">
        <v/>
      </c>
      <c r="O135" t="n">
        <v/>
      </c>
      <c r="P135" t="n">
        <v/>
      </c>
      <c r="Q135" t="n">
        <v>0.2352941176470588</v>
      </c>
      <c r="R135" t="n">
        <v>0.1764705882352941</v>
      </c>
      <c r="S135" s="38" t="n">
        <v>0.5294117647058824</v>
      </c>
      <c r="T135" t="n">
        <v>0.6470588235294118</v>
      </c>
      <c r="U135" t="n">
        <v>0.8235294117647058</v>
      </c>
      <c r="V135" t="n">
        <v>1</v>
      </c>
      <c r="W135" t="n">
        <v>0.9411764705882353</v>
      </c>
      <c r="X135" s="38" t="n">
        <v>0.9411764705882353</v>
      </c>
      <c r="Y135" t="n">
        <v>0.3529411764705883</v>
      </c>
      <c r="Z135" t="n">
        <v>0.1764705882352941</v>
      </c>
      <c r="AA135" t="n">
        <v>0.2352941176470588</v>
      </c>
      <c r="AB135" t="n">
        <v>0.05882352941176471</v>
      </c>
      <c r="AC135" s="38" t="n">
        <v/>
      </c>
      <c r="AD135" t="n">
        <v/>
      </c>
      <c r="AE135" t="n">
        <v/>
      </c>
      <c r="AF135" t="n">
        <v/>
      </c>
      <c r="AG135" t="n">
        <v/>
      </c>
      <c r="AH135" t="n">
        <v/>
      </c>
      <c r="AI135" t="n">
        <v/>
      </c>
    </row>
    <row r="136" ht="12.75" customHeight="1" s="36">
      <c r="A136" t="inlineStr">
        <is>
          <t>Fumick Market</t>
        </is>
      </c>
      <c r="B136" t="n">
        <v>104</v>
      </c>
      <c r="C136" t="n">
        <v>180</v>
      </c>
      <c r="D136" t="n">
        <v>58</v>
      </c>
      <c r="E136" t="n">
        <v>93</v>
      </c>
      <c r="F136" t="n">
        <v>58</v>
      </c>
      <c r="G136" t="n">
        <v>87</v>
      </c>
      <c r="H136" t="n">
        <v/>
      </c>
      <c r="I136" t="n">
        <v/>
      </c>
      <c r="J136" t="n">
        <v/>
      </c>
      <c r="K136" t="n">
        <v/>
      </c>
      <c r="L136" t="n">
        <v/>
      </c>
      <c r="M136" t="n">
        <v/>
      </c>
      <c r="N136" t="n">
        <v/>
      </c>
      <c r="O136" t="n">
        <v/>
      </c>
      <c r="P136" t="n">
        <v/>
      </c>
      <c r="Q136" t="n">
        <v>0.07142857142857142</v>
      </c>
      <c r="R136" t="n">
        <v>0.07142857142857142</v>
      </c>
      <c r="S136" s="38" t="n">
        <v>0.07142857142857142</v>
      </c>
      <c r="T136" t="n">
        <v>0.1428571428571428</v>
      </c>
      <c r="U136" t="n">
        <v>0.2857142857142857</v>
      </c>
      <c r="V136" t="n">
        <v>0.2142857142857143</v>
      </c>
      <c r="W136" t="n">
        <v>0.8571428571428571</v>
      </c>
      <c r="X136" s="38" t="n">
        <v>0.7857142857142857</v>
      </c>
      <c r="Y136" t="n">
        <v>0.7857142857142857</v>
      </c>
      <c r="Z136" t="n">
        <v>1</v>
      </c>
      <c r="AA136" t="n">
        <v>0.5714285714285714</v>
      </c>
      <c r="AB136" t="n">
        <v>0.2142857142857143</v>
      </c>
      <c r="AC136" s="38" t="n">
        <v>0.2857142857142857</v>
      </c>
      <c r="AD136" t="n">
        <v>0.3571428571428572</v>
      </c>
      <c r="AE136" t="n">
        <v>0.07142857142857142</v>
      </c>
      <c r="AF136" t="n">
        <v/>
      </c>
      <c r="AG136" t="n">
        <v>0.07142857142857142</v>
      </c>
      <c r="AH136" t="n">
        <v/>
      </c>
      <c r="AI136" t="n">
        <v/>
      </c>
    </row>
    <row r="137" ht="12.75" customHeight="1" s="36">
      <c r="A137" t="inlineStr">
        <is>
          <t>Fun-Sized Doubles</t>
        </is>
      </c>
      <c r="B137" t="n">
        <v>12</v>
      </c>
      <c r="C137" t="n">
        <v>46</v>
      </c>
      <c r="D137" t="n">
        <v>0</v>
      </c>
      <c r="E137" t="n">
        <v>0</v>
      </c>
      <c r="F137" t="n">
        <v>12</v>
      </c>
      <c r="G137" t="n">
        <v>46</v>
      </c>
      <c r="H137" t="n">
        <v>1</v>
      </c>
      <c r="I137" t="n">
        <v>0.5185185185185185</v>
      </c>
      <c r="J137" t="n">
        <v>0.5925925925925926</v>
      </c>
      <c r="K137" t="n">
        <v>0.7407407407407407</v>
      </c>
      <c r="L137" t="n">
        <v>0.4814814814814815</v>
      </c>
      <c r="M137" t="n">
        <v>0.6296296296296297</v>
      </c>
      <c r="N137" t="n">
        <v>0.5925925925925926</v>
      </c>
      <c r="O137" t="n">
        <v>0.6296296296296297</v>
      </c>
      <c r="P137" t="n">
        <v>0.6666666666666666</v>
      </c>
      <c r="Q137" t="n">
        <v>0.4444444444444444</v>
      </c>
      <c r="R137" t="n">
        <v>0.4444444444444444</v>
      </c>
      <c r="S137" s="38" t="n">
        <v>0.3333333333333333</v>
      </c>
      <c r="T137" t="n">
        <v>0.2962962962962963</v>
      </c>
      <c r="U137" t="n">
        <v>0.07407407407407407</v>
      </c>
      <c r="V137" t="n">
        <v>0.03703703703703703</v>
      </c>
      <c r="W137" t="n">
        <v/>
      </c>
      <c r="X137" s="38" t="n">
        <v/>
      </c>
      <c r="Y137" t="n">
        <v/>
      </c>
      <c r="Z137" t="n">
        <v/>
      </c>
      <c r="AA137" t="n">
        <v/>
      </c>
      <c r="AB137" t="n">
        <v/>
      </c>
      <c r="AC137" s="38" t="n">
        <v/>
      </c>
      <c r="AD137" t="n">
        <v/>
      </c>
      <c r="AE137" t="n">
        <v/>
      </c>
      <c r="AF137" t="n">
        <v/>
      </c>
      <c r="AG137" t="n">
        <v/>
      </c>
      <c r="AH137" t="n">
        <v/>
      </c>
      <c r="AI137" t="n">
        <v/>
      </c>
    </row>
    <row r="138" ht="12.75" customHeight="1" s="36">
      <c r="A138" t="inlineStr">
        <is>
          <t>Gensokyo Daydream</t>
        </is>
      </c>
      <c r="B138" t="n">
        <v>44</v>
      </c>
      <c r="C138" t="n">
        <v>396</v>
      </c>
      <c r="D138" t="n">
        <v>44</v>
      </c>
      <c r="E138" t="n">
        <v>220</v>
      </c>
      <c r="F138" t="n">
        <v>44</v>
      </c>
      <c r="G138" t="n">
        <v>176</v>
      </c>
      <c r="H138" t="n">
        <v>1</v>
      </c>
      <c r="I138" t="n">
        <v>0.9047619047619048</v>
      </c>
      <c r="J138" t="n">
        <v>0.9523809523809523</v>
      </c>
      <c r="K138" t="n">
        <v>0.5238095238095238</v>
      </c>
      <c r="L138" t="n">
        <v>0.9523809523809523</v>
      </c>
      <c r="M138" t="n">
        <v>0.5714285714285714</v>
      </c>
      <c r="N138" t="n">
        <v>0.9523809523809523</v>
      </c>
      <c r="O138" t="n">
        <v>0.7142857142857143</v>
      </c>
      <c r="P138" t="n">
        <v>0.9047619047619048</v>
      </c>
      <c r="Q138" t="n">
        <v>0.7142857142857143</v>
      </c>
      <c r="R138" t="n">
        <v>0.4761904761904762</v>
      </c>
      <c r="S138" s="38" t="n">
        <v>0.5714285714285714</v>
      </c>
      <c r="T138" t="n">
        <v>0.3809523809523809</v>
      </c>
      <c r="U138" t="n">
        <v>0.1428571428571428</v>
      </c>
      <c r="V138" t="n">
        <v>0.09523809523809523</v>
      </c>
      <c r="W138" t="n">
        <v>0.04761904761904762</v>
      </c>
      <c r="X138" s="38" t="n">
        <v/>
      </c>
      <c r="Y138" t="n">
        <v/>
      </c>
      <c r="Z138" t="n">
        <v/>
      </c>
      <c r="AA138" t="n">
        <v/>
      </c>
      <c r="AB138" t="n">
        <v/>
      </c>
      <c r="AC138" s="38" t="n">
        <v/>
      </c>
      <c r="AD138" t="n">
        <v/>
      </c>
      <c r="AE138" t="n">
        <v/>
      </c>
      <c r="AF138" t="n">
        <v/>
      </c>
      <c r="AG138" t="n">
        <v/>
      </c>
      <c r="AH138" t="n">
        <v/>
      </c>
      <c r="AI138" t="n">
        <v/>
      </c>
    </row>
    <row r="139" ht="12.75" customHeight="1" s="36">
      <c r="A139" t="inlineStr">
        <is>
          <t>Getty</t>
        </is>
      </c>
      <c r="B139" t="n">
        <v>25</v>
      </c>
      <c r="C139" t="n">
        <v>26</v>
      </c>
      <c r="D139" t="n">
        <v>25</v>
      </c>
      <c r="E139" t="n">
        <v>26</v>
      </c>
      <c r="F139" t="n">
        <v>0</v>
      </c>
      <c r="G139" t="n">
        <v>0</v>
      </c>
      <c r="H139" t="n">
        <v>0.9565217391304348</v>
      </c>
      <c r="I139" t="n">
        <v>1</v>
      </c>
      <c r="J139" t="n">
        <v>0.5217391304347826</v>
      </c>
      <c r="K139" t="n">
        <v>0.7826086956521739</v>
      </c>
      <c r="L139" t="n">
        <v>0.7391304347826086</v>
      </c>
      <c r="M139" t="n">
        <v>0.7391304347826086</v>
      </c>
      <c r="N139" t="n">
        <v>0.6521739130434783</v>
      </c>
      <c r="O139" t="n">
        <v>0.6086956521739131</v>
      </c>
      <c r="P139" t="n">
        <v>0.9130434782608695</v>
      </c>
      <c r="Q139" t="n">
        <v>0.3478260869565217</v>
      </c>
      <c r="R139" t="n">
        <v>0.6086956521739131</v>
      </c>
      <c r="S139" s="38" t="n">
        <v>0.4347826086956522</v>
      </c>
      <c r="T139" t="n">
        <v>0.4782608695652174</v>
      </c>
      <c r="U139" t="n">
        <v>0.1304347826086956</v>
      </c>
      <c r="V139" t="n">
        <v>0.08695652173913043</v>
      </c>
      <c r="W139" t="n">
        <v>0.04347826086956522</v>
      </c>
      <c r="X139" s="38" t="n">
        <v/>
      </c>
      <c r="Y139" t="n">
        <v/>
      </c>
      <c r="Z139" t="n">
        <v/>
      </c>
      <c r="AA139" t="n">
        <v/>
      </c>
      <c r="AB139" t="n">
        <v/>
      </c>
      <c r="AC139" s="38" t="n">
        <v/>
      </c>
      <c r="AD139" t="n">
        <v/>
      </c>
      <c r="AE139" t="n">
        <v/>
      </c>
      <c r="AF139" t="n">
        <v/>
      </c>
      <c r="AG139" t="n">
        <v/>
      </c>
      <c r="AH139" t="n">
        <v/>
      </c>
      <c r="AI139" t="n">
        <v/>
      </c>
    </row>
    <row r="140" ht="12.75" customHeight="1" s="36">
      <c r="A140" t="inlineStr">
        <is>
          <t>Gloryhammer</t>
        </is>
      </c>
      <c r="B140" t="n">
        <v>27</v>
      </c>
      <c r="C140" t="n">
        <v>105</v>
      </c>
      <c r="D140" t="n">
        <v>27</v>
      </c>
      <c r="E140" t="n">
        <v>105</v>
      </c>
      <c r="F140" t="n">
        <v>0</v>
      </c>
      <c r="G140" t="n">
        <v>0</v>
      </c>
      <c r="H140" t="n">
        <v/>
      </c>
      <c r="I140" t="n">
        <v/>
      </c>
      <c r="J140" t="n">
        <v/>
      </c>
      <c r="K140" t="n">
        <v/>
      </c>
      <c r="L140" t="n">
        <v/>
      </c>
      <c r="M140" t="n">
        <v/>
      </c>
      <c r="N140" t="n">
        <v/>
      </c>
      <c r="O140" t="n">
        <v/>
      </c>
      <c r="P140" t="n">
        <v>0.05882352941176471</v>
      </c>
      <c r="Q140" t="n">
        <v>0.1764705882352941</v>
      </c>
      <c r="R140" t="n">
        <v>0.5294117647058824</v>
      </c>
      <c r="S140" s="38" t="n">
        <v>0.5294117647058824</v>
      </c>
      <c r="T140" t="n">
        <v>0.7058823529411765</v>
      </c>
      <c r="U140" t="n">
        <v>0.8235294117647058</v>
      </c>
      <c r="V140" t="n">
        <v>1</v>
      </c>
      <c r="W140" t="n">
        <v>0.5882352941176471</v>
      </c>
      <c r="X140" s="38" t="n">
        <v>0.3529411764705883</v>
      </c>
      <c r="Y140" t="n">
        <v>0.05882352941176471</v>
      </c>
      <c r="Z140" t="n">
        <v/>
      </c>
      <c r="AA140" t="n">
        <v/>
      </c>
      <c r="AB140" t="n">
        <v/>
      </c>
      <c r="AC140" s="38" t="n">
        <v/>
      </c>
      <c r="AD140" t="n">
        <v/>
      </c>
      <c r="AE140" t="n">
        <v/>
      </c>
      <c r="AF140" t="n">
        <v/>
      </c>
      <c r="AG140" t="n">
        <v/>
      </c>
      <c r="AH140" t="n">
        <v/>
      </c>
      <c r="AI140" t="n">
        <v/>
      </c>
    </row>
    <row r="141" ht="12.75" customHeight="1" s="36">
      <c r="A141" t="inlineStr">
        <is>
          <t>Goreshit</t>
        </is>
      </c>
      <c r="B141" t="n">
        <v>54</v>
      </c>
      <c r="C141" t="n">
        <v>104</v>
      </c>
      <c r="D141" t="n">
        <v>54</v>
      </c>
      <c r="E141" t="n">
        <v>103</v>
      </c>
      <c r="F141" t="n">
        <v>1</v>
      </c>
      <c r="G141" t="n">
        <v>1</v>
      </c>
      <c r="H141" t="n">
        <v/>
      </c>
      <c r="I141" t="n">
        <v/>
      </c>
      <c r="J141" t="n">
        <v/>
      </c>
      <c r="K141" t="n">
        <v/>
      </c>
      <c r="L141" t="n">
        <v/>
      </c>
      <c r="M141" t="n">
        <v/>
      </c>
      <c r="N141" t="n">
        <v/>
      </c>
      <c r="O141" t="n">
        <v/>
      </c>
      <c r="P141" t="n">
        <v/>
      </c>
      <c r="Q141" t="n">
        <v>0.2</v>
      </c>
      <c r="R141" t="n">
        <v>0.6</v>
      </c>
      <c r="S141" s="38" t="n">
        <v>0.4666666666666667</v>
      </c>
      <c r="T141" t="n">
        <v>0.5333333333333333</v>
      </c>
      <c r="U141" t="n">
        <v>0.6666666666666666</v>
      </c>
      <c r="V141" t="n">
        <v>1</v>
      </c>
      <c r="W141" t="n">
        <v>0.6</v>
      </c>
      <c r="X141" s="38" t="n">
        <v>0.3333333333333333</v>
      </c>
      <c r="Y141" t="n">
        <v>0.06666666666666667</v>
      </c>
      <c r="Z141" t="n">
        <v/>
      </c>
      <c r="AA141" t="n">
        <v/>
      </c>
      <c r="AB141" t="n">
        <v/>
      </c>
      <c r="AC141" s="38" t="n">
        <v/>
      </c>
      <c r="AD141" t="n">
        <v/>
      </c>
      <c r="AE141" t="n">
        <v/>
      </c>
      <c r="AF141" t="n">
        <v/>
      </c>
      <c r="AG141" t="n">
        <v/>
      </c>
      <c r="AH141" t="n">
        <v/>
      </c>
      <c r="AI141" t="n">
        <v/>
      </c>
    </row>
    <row r="142" ht="12.75" customHeight="1" s="36">
      <c r="A142" t="inlineStr">
        <is>
          <t>Goreshit 2020</t>
        </is>
      </c>
      <c r="B142" t="n">
        <v>51</v>
      </c>
      <c r="C142" t="n">
        <v>82</v>
      </c>
      <c r="D142" t="n">
        <v>51</v>
      </c>
      <c r="E142" t="n">
        <v>82</v>
      </c>
      <c r="F142" t="n">
        <v>0</v>
      </c>
      <c r="G142" t="n">
        <v>0</v>
      </c>
      <c r="H142" t="n">
        <v/>
      </c>
      <c r="I142" t="n">
        <v/>
      </c>
      <c r="J142" t="n">
        <v/>
      </c>
      <c r="K142" t="n">
        <v/>
      </c>
      <c r="L142" t="n">
        <v/>
      </c>
      <c r="M142" t="n">
        <v/>
      </c>
      <c r="N142" t="n">
        <v/>
      </c>
      <c r="O142" t="n">
        <v/>
      </c>
      <c r="P142" t="n">
        <v/>
      </c>
      <c r="Q142" t="n">
        <v>0.375</v>
      </c>
      <c r="R142" t="n">
        <v>0.5</v>
      </c>
      <c r="S142" s="38" t="n">
        <v>0.375</v>
      </c>
      <c r="T142" t="n">
        <v>0.375</v>
      </c>
      <c r="U142" t="n">
        <v>1</v>
      </c>
      <c r="V142" t="n">
        <v>0.6875</v>
      </c>
      <c r="W142" t="n">
        <v>0.5</v>
      </c>
      <c r="X142" s="38" t="n">
        <v>0.4375</v>
      </c>
      <c r="Y142" t="n">
        <v>0.0625</v>
      </c>
      <c r="Z142" t="n">
        <v>0.125</v>
      </c>
      <c r="AA142" t="n">
        <v/>
      </c>
      <c r="AB142" t="n">
        <v/>
      </c>
      <c r="AC142" s="38" t="n">
        <v/>
      </c>
      <c r="AD142" t="n">
        <v/>
      </c>
      <c r="AE142" t="n">
        <v/>
      </c>
      <c r="AF142" t="n">
        <v/>
      </c>
      <c r="AG142" t="n">
        <v/>
      </c>
      <c r="AH142" t="n">
        <v/>
      </c>
      <c r="AI142" t="n">
        <v/>
      </c>
    </row>
    <row r="143" ht="12.75" customHeight="1" s="36">
      <c r="A143" t="inlineStr">
        <is>
          <t>Gpop's Pack of Original Pad Sims</t>
        </is>
      </c>
      <c r="B143" t="n">
        <v>40</v>
      </c>
      <c r="C143" t="n">
        <v>202</v>
      </c>
      <c r="D143" t="n">
        <v>40</v>
      </c>
      <c r="E143" t="n">
        <v>202</v>
      </c>
      <c r="F143" t="n">
        <v>0</v>
      </c>
      <c r="G143" t="n">
        <v>0</v>
      </c>
      <c r="H143" t="n">
        <v>0.2857142857142857</v>
      </c>
      <c r="I143" t="n">
        <v>0.8571428571428571</v>
      </c>
      <c r="J143" t="n">
        <v/>
      </c>
      <c r="K143" t="n">
        <v>0.5714285714285714</v>
      </c>
      <c r="L143" t="n">
        <v>0.4285714285714285</v>
      </c>
      <c r="M143" t="n">
        <v>0.2857142857142857</v>
      </c>
      <c r="N143" t="n">
        <v>0.2857142857142857</v>
      </c>
      <c r="O143" t="n">
        <v>0.1428571428571428</v>
      </c>
      <c r="P143" t="n">
        <v>1</v>
      </c>
      <c r="Q143" t="n">
        <v>0.8571428571428571</v>
      </c>
      <c r="R143" t="n">
        <v>0.5714285714285714</v>
      </c>
      <c r="S143" s="38" t="n">
        <v>0.2857142857142857</v>
      </c>
      <c r="T143" t="n">
        <v>0.2857142857142857</v>
      </c>
      <c r="U143" t="n">
        <v>0.2857142857142857</v>
      </c>
      <c r="V143" t="n">
        <v>0.1428571428571428</v>
      </c>
      <c r="W143" t="n">
        <v/>
      </c>
      <c r="X143" s="38" t="n">
        <v/>
      </c>
      <c r="Y143" t="n">
        <v>0.1428571428571428</v>
      </c>
      <c r="Z143" t="n">
        <v/>
      </c>
      <c r="AA143" t="n">
        <v/>
      </c>
      <c r="AB143" t="n">
        <v/>
      </c>
      <c r="AC143" s="38" t="n">
        <v/>
      </c>
      <c r="AD143" t="n">
        <v/>
      </c>
      <c r="AE143" t="n">
        <v/>
      </c>
      <c r="AF143" t="n">
        <v/>
      </c>
      <c r="AG143" t="n">
        <v/>
      </c>
      <c r="AH143" t="n">
        <v/>
      </c>
      <c r="AI143" t="n">
        <v/>
      </c>
    </row>
    <row r="144" ht="12.75" customHeight="1" s="36">
      <c r="A144" t="inlineStr">
        <is>
          <t>Gpop's Pack of Original Pad Sims II</t>
        </is>
      </c>
      <c r="B144" t="n">
        <v>41</v>
      </c>
      <c r="C144" t="n">
        <v>208</v>
      </c>
      <c r="D144" t="n">
        <v>41</v>
      </c>
      <c r="E144" t="n">
        <v>208</v>
      </c>
      <c r="F144" t="n">
        <v>0</v>
      </c>
      <c r="G144" t="n">
        <v>0</v>
      </c>
      <c r="H144" t="n">
        <v/>
      </c>
      <c r="I144" t="n">
        <v/>
      </c>
      <c r="J144" t="n">
        <v/>
      </c>
      <c r="K144" t="n">
        <v/>
      </c>
      <c r="L144" t="n">
        <v/>
      </c>
      <c r="M144" t="n">
        <v/>
      </c>
      <c r="N144" t="n">
        <v/>
      </c>
      <c r="O144" t="n">
        <v/>
      </c>
      <c r="P144" t="n">
        <v/>
      </c>
      <c r="Q144" t="n">
        <v/>
      </c>
      <c r="R144" t="n">
        <v/>
      </c>
      <c r="S144" s="38" t="n">
        <v>0.1052631578947368</v>
      </c>
      <c r="T144" t="n">
        <v>0.868421052631579</v>
      </c>
      <c r="U144" t="n">
        <v>1</v>
      </c>
      <c r="V144" t="n">
        <v>0.7631578947368421</v>
      </c>
      <c r="W144" t="n">
        <v>0.2368421052631579</v>
      </c>
      <c r="X144" s="38" t="n">
        <v>0.05263157894736842</v>
      </c>
      <c r="Y144" t="n">
        <v>0.05263157894736842</v>
      </c>
      <c r="Z144" t="n">
        <v>0.02631578947368421</v>
      </c>
      <c r="AA144" t="n">
        <v/>
      </c>
      <c r="AB144" t="n">
        <v/>
      </c>
      <c r="AC144" s="38" t="n">
        <v/>
      </c>
      <c r="AD144" t="n">
        <v/>
      </c>
      <c r="AE144" t="n">
        <v/>
      </c>
      <c r="AF144" t="n">
        <v/>
      </c>
      <c r="AG144" t="n">
        <v/>
      </c>
      <c r="AH144" t="n">
        <v/>
      </c>
      <c r="AI144" t="n">
        <v/>
      </c>
    </row>
    <row r="145" ht="12.75" customHeight="1" s="36">
      <c r="A145" t="inlineStr">
        <is>
          <t>Gpop's Pack of Original Pad Sims III</t>
        </is>
      </c>
      <c r="B145" t="n">
        <v>41</v>
      </c>
      <c r="C145" t="n">
        <v>208</v>
      </c>
      <c r="D145" t="n">
        <v>41</v>
      </c>
      <c r="E145" t="n">
        <v>208</v>
      </c>
      <c r="F145" t="n">
        <v>0</v>
      </c>
      <c r="G145" t="n">
        <v>0</v>
      </c>
      <c r="H145" t="n">
        <v/>
      </c>
      <c r="I145" t="n">
        <v/>
      </c>
      <c r="J145" t="n">
        <v/>
      </c>
      <c r="K145" t="n">
        <v/>
      </c>
      <c r="L145" t="n">
        <v/>
      </c>
      <c r="M145" t="n">
        <v/>
      </c>
      <c r="N145" t="n">
        <v/>
      </c>
      <c r="O145" t="n">
        <v/>
      </c>
      <c r="P145" t="n">
        <v>0.5714285714285714</v>
      </c>
      <c r="Q145" t="n">
        <v>0.5714285714285714</v>
      </c>
      <c r="R145" t="n">
        <v>1</v>
      </c>
      <c r="S145" s="38" t="n">
        <v>0.4285714285714285</v>
      </c>
      <c r="T145" t="n">
        <v>0.4285714285714285</v>
      </c>
      <c r="U145" t="n">
        <v>0.1428571428571428</v>
      </c>
      <c r="V145" t="n">
        <v/>
      </c>
      <c r="W145" t="n">
        <v/>
      </c>
      <c r="X145" s="38" t="n">
        <v/>
      </c>
      <c r="Y145" t="n">
        <v/>
      </c>
      <c r="Z145" t="n">
        <v/>
      </c>
      <c r="AA145" t="n">
        <v/>
      </c>
      <c r="AB145" t="n">
        <v/>
      </c>
      <c r="AC145" s="38" t="n">
        <v/>
      </c>
      <c r="AD145" t="n">
        <v/>
      </c>
      <c r="AE145" t="n">
        <v/>
      </c>
      <c r="AF145" t="n">
        <v/>
      </c>
      <c r="AG145" t="n">
        <v/>
      </c>
      <c r="AH145" t="n">
        <v/>
      </c>
      <c r="AI145" t="n">
        <v/>
      </c>
    </row>
    <row r="146" ht="12.75" customHeight="1" s="36">
      <c r="A146" t="inlineStr">
        <is>
          <t>Helblinde</t>
        </is>
      </c>
      <c r="B146" t="n">
        <v>21</v>
      </c>
      <c r="C146" t="n">
        <v>82</v>
      </c>
      <c r="D146" t="n">
        <v>21</v>
      </c>
      <c r="E146" t="n">
        <v>82</v>
      </c>
      <c r="F146" t="n">
        <v>0</v>
      </c>
      <c r="G146" t="n">
        <v>0</v>
      </c>
      <c r="H146" t="n">
        <v/>
      </c>
      <c r="I146" t="n">
        <v/>
      </c>
      <c r="J146" t="n">
        <v/>
      </c>
      <c r="K146" t="n">
        <v/>
      </c>
      <c r="L146" t="n">
        <v/>
      </c>
      <c r="M146" t="n">
        <v/>
      </c>
      <c r="N146" t="n">
        <v/>
      </c>
      <c r="O146" t="n">
        <v/>
      </c>
      <c r="P146" t="n">
        <v>0.8</v>
      </c>
      <c r="Q146" t="n">
        <v>1</v>
      </c>
      <c r="R146" t="n">
        <v>0.6</v>
      </c>
      <c r="S146" s="38" t="n">
        <v>1</v>
      </c>
      <c r="T146" t="n">
        <v>0.4</v>
      </c>
      <c r="U146" t="n">
        <v>0.2</v>
      </c>
      <c r="V146" t="n">
        <v/>
      </c>
      <c r="W146" t="n">
        <v>0.2</v>
      </c>
      <c r="X146" s="38" t="n">
        <v/>
      </c>
      <c r="Y146" t="n">
        <v/>
      </c>
      <c r="Z146" t="n">
        <v/>
      </c>
      <c r="AA146" t="n">
        <v/>
      </c>
      <c r="AB146" t="n">
        <v/>
      </c>
      <c r="AC146" s="38" t="n">
        <v/>
      </c>
      <c r="AD146" t="n">
        <v/>
      </c>
      <c r="AE146" t="n">
        <v/>
      </c>
      <c r="AF146" t="n">
        <v/>
      </c>
      <c r="AG146" t="n">
        <v/>
      </c>
      <c r="AH146" t="n">
        <v/>
      </c>
      <c r="AI146" t="n">
        <v/>
      </c>
    </row>
    <row r="147" ht="12.75" customHeight="1" s="36">
      <c r="A147" t="inlineStr">
        <is>
          <t>Helblinde 2016</t>
        </is>
      </c>
      <c r="B147" t="n">
        <v>19</v>
      </c>
      <c r="C147" t="n">
        <v>67</v>
      </c>
      <c r="D147" t="n">
        <v>19</v>
      </c>
      <c r="E147" t="n">
        <v>67</v>
      </c>
      <c r="F147" t="n">
        <v>0</v>
      </c>
      <c r="G147" t="n">
        <v>0</v>
      </c>
      <c r="H147" t="n">
        <v/>
      </c>
      <c r="I147" t="n">
        <v/>
      </c>
      <c r="J147" t="n">
        <v/>
      </c>
      <c r="K147" t="n">
        <v/>
      </c>
      <c r="L147" t="n">
        <v/>
      </c>
      <c r="M147" t="n">
        <v/>
      </c>
      <c r="N147" t="n">
        <v/>
      </c>
      <c r="O147" t="n">
        <v/>
      </c>
      <c r="P147" t="n">
        <v>0.375</v>
      </c>
      <c r="Q147" t="n">
        <v>0.625</v>
      </c>
      <c r="R147" t="n">
        <v>0.625</v>
      </c>
      <c r="S147" s="38" t="n">
        <v>1</v>
      </c>
      <c r="T147" t="n">
        <v>0.125</v>
      </c>
      <c r="U147" t="n">
        <v>0.125</v>
      </c>
      <c r="V147" t="n">
        <v/>
      </c>
      <c r="W147" t="n">
        <v/>
      </c>
      <c r="X147" s="38" t="n">
        <v/>
      </c>
      <c r="Y147" t="n">
        <v/>
      </c>
      <c r="Z147" t="n">
        <v/>
      </c>
      <c r="AA147" t="n">
        <v/>
      </c>
      <c r="AB147" t="n">
        <v/>
      </c>
      <c r="AC147" s="38" t="n">
        <v/>
      </c>
      <c r="AD147" t="n">
        <v/>
      </c>
      <c r="AE147" t="n">
        <v/>
      </c>
      <c r="AF147" t="n">
        <v/>
      </c>
      <c r="AG147" t="n">
        <v/>
      </c>
      <c r="AH147" t="n">
        <v/>
      </c>
      <c r="AI147" t="n">
        <v/>
      </c>
    </row>
    <row r="148" ht="12.75" customHeight="1" s="36">
      <c r="A148" t="inlineStr">
        <is>
          <t>Helblinde PDTA</t>
        </is>
      </c>
      <c r="B148" t="n">
        <v>20</v>
      </c>
      <c r="C148" t="n">
        <v>71</v>
      </c>
      <c r="D148" t="n">
        <v>20</v>
      </c>
      <c r="E148" t="n">
        <v>71</v>
      </c>
      <c r="F148" t="n">
        <v>0</v>
      </c>
      <c r="G148" t="n">
        <v>0</v>
      </c>
      <c r="H148" t="n">
        <v/>
      </c>
      <c r="I148" t="n">
        <v/>
      </c>
      <c r="J148" t="n">
        <v/>
      </c>
      <c r="K148" t="n">
        <v/>
      </c>
      <c r="L148" t="n">
        <v/>
      </c>
      <c r="M148" t="n">
        <v/>
      </c>
      <c r="N148" t="n">
        <v/>
      </c>
      <c r="O148" t="n">
        <v/>
      </c>
      <c r="P148" t="n">
        <v>0.008421052631578947</v>
      </c>
      <c r="Q148" t="n">
        <v>0.06526315789473684</v>
      </c>
      <c r="R148" t="n">
        <v>1</v>
      </c>
      <c r="S148" s="38" t="n">
        <v>0.1705263157894737</v>
      </c>
      <c r="T148" t="n">
        <v>0.002105263157894737</v>
      </c>
      <c r="U148" t="n">
        <v>0.004210526315789474</v>
      </c>
      <c r="V148" t="n">
        <v>0.004210526315789474</v>
      </c>
      <c r="W148" t="n">
        <v/>
      </c>
      <c r="X148" s="38" t="n">
        <v/>
      </c>
      <c r="Y148" t="n">
        <v/>
      </c>
      <c r="Z148" t="n">
        <v/>
      </c>
      <c r="AA148" t="n">
        <v/>
      </c>
      <c r="AB148" t="n">
        <v/>
      </c>
      <c r="AC148" s="38" t="n">
        <v/>
      </c>
      <c r="AD148" t="n">
        <v/>
      </c>
      <c r="AE148" t="n">
        <v/>
      </c>
      <c r="AF148" t="n">
        <v/>
      </c>
      <c r="AG148" t="n">
        <v/>
      </c>
      <c r="AH148" t="n">
        <v/>
      </c>
      <c r="AI148" t="n">
        <v/>
      </c>
    </row>
    <row r="149" ht="12.75" customHeight="1" s="36">
      <c r="A149" t="inlineStr">
        <is>
          <t>Holiday Hoedown</t>
        </is>
      </c>
      <c r="B149" t="n">
        <v>12</v>
      </c>
      <c r="C149" t="n">
        <v>45</v>
      </c>
      <c r="D149" t="n">
        <v>12</v>
      </c>
      <c r="E149" t="n">
        <v>45</v>
      </c>
      <c r="F149" t="n">
        <v>0</v>
      </c>
      <c r="G149" t="n">
        <v>0</v>
      </c>
      <c r="H149" t="n">
        <v>0.8</v>
      </c>
      <c r="I149" t="n">
        <v>0.2</v>
      </c>
      <c r="J149" t="n">
        <v/>
      </c>
      <c r="K149" t="n">
        <v/>
      </c>
      <c r="L149" t="n">
        <v/>
      </c>
      <c r="M149" t="n">
        <v/>
      </c>
      <c r="N149" t="n">
        <v/>
      </c>
      <c r="O149" t="n">
        <v/>
      </c>
      <c r="P149" t="n">
        <v>0.1</v>
      </c>
      <c r="Q149" t="n">
        <v>0.15</v>
      </c>
      <c r="R149" t="n">
        <v>0.6</v>
      </c>
      <c r="S149" s="38" t="n">
        <v>1</v>
      </c>
      <c r="T149" t="n">
        <v>0.9</v>
      </c>
      <c r="U149" t="n">
        <v>0.75</v>
      </c>
      <c r="V149" t="n">
        <v>0.5</v>
      </c>
      <c r="W149" t="n">
        <v>0.1</v>
      </c>
      <c r="X149" s="38" t="n">
        <v>0.05</v>
      </c>
      <c r="Y149" t="n">
        <v/>
      </c>
      <c r="Z149" t="n">
        <v/>
      </c>
      <c r="AA149" t="n">
        <v/>
      </c>
      <c r="AB149" t="n">
        <v/>
      </c>
      <c r="AC149" s="38" t="n">
        <v/>
      </c>
      <c r="AD149" t="n">
        <v/>
      </c>
      <c r="AE149" t="n">
        <v/>
      </c>
      <c r="AF149" t="n">
        <v/>
      </c>
      <c r="AG149" t="n">
        <v/>
      </c>
      <c r="AH149" t="n">
        <v/>
      </c>
      <c r="AI149" t="n">
        <v/>
      </c>
    </row>
    <row r="150" ht="12.75" customHeight="1" s="36">
      <c r="A150" t="inlineStr">
        <is>
          <t>Hospitality</t>
        </is>
      </c>
      <c r="B150" t="n">
        <v>60</v>
      </c>
      <c r="C150" t="n">
        <v>118</v>
      </c>
      <c r="D150" t="n">
        <v>60</v>
      </c>
      <c r="E150" t="n">
        <v>118</v>
      </c>
      <c r="F150" t="n">
        <v>0</v>
      </c>
      <c r="G150" t="n">
        <v>0</v>
      </c>
      <c r="H150" t="n">
        <v/>
      </c>
      <c r="I150" t="n">
        <v/>
      </c>
      <c r="J150" t="n">
        <v/>
      </c>
      <c r="K150" t="n">
        <v/>
      </c>
      <c r="L150" t="n">
        <v/>
      </c>
      <c r="M150" t="n">
        <v/>
      </c>
      <c r="N150" t="n">
        <v/>
      </c>
      <c r="O150" t="n">
        <v/>
      </c>
      <c r="P150" t="n">
        <v>0.7777777777777778</v>
      </c>
      <c r="Q150" t="n">
        <v>1</v>
      </c>
      <c r="R150" t="n">
        <v>1</v>
      </c>
      <c r="S150" s="38" t="n">
        <v>0.7777777777777778</v>
      </c>
      <c r="T150" t="n">
        <v>0.7777777777777778</v>
      </c>
      <c r="U150" t="n">
        <v/>
      </c>
      <c r="V150" t="n">
        <v/>
      </c>
      <c r="W150" t="n">
        <v/>
      </c>
      <c r="X150" s="38" t="n">
        <v/>
      </c>
      <c r="Y150" t="n">
        <v/>
      </c>
      <c r="Z150" t="n">
        <v/>
      </c>
      <c r="AA150" t="n">
        <v/>
      </c>
      <c r="AB150" t="n">
        <v/>
      </c>
      <c r="AC150" s="38" t="n">
        <v/>
      </c>
      <c r="AD150" t="n">
        <v/>
      </c>
      <c r="AE150" t="n">
        <v/>
      </c>
      <c r="AF150" t="n">
        <v/>
      </c>
      <c r="AG150" t="n">
        <v/>
      </c>
      <c r="AH150" t="n">
        <v/>
      </c>
      <c r="AI150" t="n">
        <v/>
      </c>
    </row>
    <row r="151" ht="12.75" customHeight="1" s="36">
      <c r="A151" t="inlineStr">
        <is>
          <t>I Am Chris 1</t>
        </is>
      </c>
      <c r="B151" t="n">
        <v>22</v>
      </c>
      <c r="C151" t="n">
        <v>22</v>
      </c>
      <c r="D151" t="n">
        <v>22</v>
      </c>
      <c r="E151" t="n">
        <v>22</v>
      </c>
      <c r="F151" t="n">
        <v>0</v>
      </c>
      <c r="G151" t="n">
        <v>0</v>
      </c>
      <c r="H151" t="n">
        <v/>
      </c>
      <c r="I151" t="n">
        <v/>
      </c>
      <c r="J151" t="n">
        <v/>
      </c>
      <c r="K151" t="n">
        <v/>
      </c>
      <c r="L151" t="n">
        <v/>
      </c>
      <c r="M151" t="n">
        <v/>
      </c>
      <c r="N151" t="n">
        <v/>
      </c>
      <c r="O151" t="n">
        <v/>
      </c>
      <c r="P151" t="n">
        <v>0.8333333333333334</v>
      </c>
      <c r="Q151" t="n">
        <v>0.9166666666666666</v>
      </c>
      <c r="R151" t="n">
        <v>1</v>
      </c>
      <c r="S151" s="38" t="n">
        <v>0.9166666666666666</v>
      </c>
      <c r="T151" t="n">
        <v>0.8333333333333334</v>
      </c>
      <c r="U151" t="n">
        <v/>
      </c>
      <c r="V151" t="n">
        <v/>
      </c>
      <c r="W151" t="n">
        <v/>
      </c>
      <c r="X151" s="38" t="n">
        <v/>
      </c>
      <c r="Y151" t="n">
        <v/>
      </c>
      <c r="Z151" t="n">
        <v/>
      </c>
      <c r="AA151" t="n">
        <v/>
      </c>
      <c r="AB151" t="n">
        <v/>
      </c>
      <c r="AC151" s="38" t="n">
        <v/>
      </c>
      <c r="AD151" t="n">
        <v/>
      </c>
      <c r="AE151" t="n">
        <v/>
      </c>
      <c r="AF151" t="n">
        <v/>
      </c>
      <c r="AG151" t="n">
        <v/>
      </c>
      <c r="AH151" t="n">
        <v/>
      </c>
      <c r="AI151" t="n">
        <v/>
      </c>
    </row>
    <row r="152" ht="12.75" customHeight="1" s="36">
      <c r="A152" t="inlineStr">
        <is>
          <t>I Am Chris 2</t>
        </is>
      </c>
      <c r="B152" t="n">
        <v>19</v>
      </c>
      <c r="C152" t="n">
        <v>21</v>
      </c>
      <c r="D152" t="n">
        <v>19</v>
      </c>
      <c r="E152" t="n">
        <v>21</v>
      </c>
      <c r="F152" t="n">
        <v>0</v>
      </c>
      <c r="G152" t="n">
        <v>0</v>
      </c>
      <c r="H152" t="n">
        <v>1</v>
      </c>
      <c r="I152" t="n">
        <v>0.2916666666666667</v>
      </c>
      <c r="J152" t="n">
        <v>0.5416666666666666</v>
      </c>
      <c r="K152" t="n">
        <v>0.2083333333333333</v>
      </c>
      <c r="L152" t="n">
        <v>0.4166666666666667</v>
      </c>
      <c r="M152" t="n">
        <v>0.5</v>
      </c>
      <c r="N152" t="n">
        <v>0.25</v>
      </c>
      <c r="O152" t="n">
        <v>0.2916666666666667</v>
      </c>
      <c r="P152" t="n">
        <v>0.4583333333333333</v>
      </c>
      <c r="Q152" t="n">
        <v>0.6666666666666666</v>
      </c>
      <c r="R152" t="n">
        <v>0.4583333333333333</v>
      </c>
      <c r="S152" s="38" t="n">
        <v>0.5833333333333334</v>
      </c>
      <c r="T152" t="n">
        <v>0.2916666666666667</v>
      </c>
      <c r="U152" t="n">
        <v>0.25</v>
      </c>
      <c r="V152" t="n">
        <v>0.125</v>
      </c>
      <c r="W152" t="n">
        <v/>
      </c>
      <c r="X152" s="38" t="n">
        <v/>
      </c>
      <c r="Y152" t="n">
        <v/>
      </c>
      <c r="Z152" t="n">
        <v/>
      </c>
      <c r="AA152" t="n">
        <v/>
      </c>
      <c r="AB152" t="n">
        <v/>
      </c>
      <c r="AC152" s="38" t="n">
        <v/>
      </c>
      <c r="AD152" t="n">
        <v/>
      </c>
      <c r="AE152" t="n">
        <v/>
      </c>
      <c r="AF152" t="n">
        <v/>
      </c>
      <c r="AG152" t="n">
        <v/>
      </c>
      <c r="AH152" t="n">
        <v/>
      </c>
      <c r="AI152" t="n">
        <v/>
      </c>
    </row>
    <row r="153" ht="12.75" customHeight="1" s="36">
      <c r="A153" t="inlineStr">
        <is>
          <t>I Am Chris 3</t>
        </is>
      </c>
      <c r="B153" t="n">
        <v>23</v>
      </c>
      <c r="C153" t="n">
        <v>23</v>
      </c>
      <c r="D153" t="n">
        <v>23</v>
      </c>
      <c r="E153" t="n">
        <v>23</v>
      </c>
      <c r="F153" t="n">
        <v>0</v>
      </c>
      <c r="G153" t="n">
        <v>0</v>
      </c>
      <c r="H153" t="n">
        <v>1</v>
      </c>
      <c r="I153" t="n">
        <v>0.1025641025641026</v>
      </c>
      <c r="J153" t="n">
        <v>0.5128205128205128</v>
      </c>
      <c r="K153" t="n">
        <v>0.3333333333333333</v>
      </c>
      <c r="L153" t="n">
        <v>0.358974358974359</v>
      </c>
      <c r="M153" t="n">
        <v>0.4615384615384616</v>
      </c>
      <c r="N153" t="n">
        <v>0.3333333333333333</v>
      </c>
      <c r="O153" t="n">
        <v>0.3076923076923077</v>
      </c>
      <c r="P153" t="n">
        <v>0.3333333333333333</v>
      </c>
      <c r="Q153" t="n">
        <v>0.5641025641025641</v>
      </c>
      <c r="R153" t="n">
        <v>0.8461538461538461</v>
      </c>
      <c r="S153" s="38" t="n">
        <v>0.6410256410256411</v>
      </c>
      <c r="T153" t="n">
        <v>0.2051282051282051</v>
      </c>
      <c r="U153" t="n">
        <v>0.1025641025641026</v>
      </c>
      <c r="V153" t="n">
        <v>0.02564102564102564</v>
      </c>
      <c r="W153" t="n">
        <v/>
      </c>
      <c r="X153" s="38" t="n">
        <v/>
      </c>
      <c r="Y153" t="n">
        <v/>
      </c>
      <c r="Z153" t="n">
        <v/>
      </c>
      <c r="AA153" t="n">
        <v>0.02564102564102564</v>
      </c>
      <c r="AB153" t="n">
        <v/>
      </c>
      <c r="AC153" s="38" t="n">
        <v/>
      </c>
      <c r="AD153" t="n">
        <v/>
      </c>
      <c r="AE153" t="n">
        <v/>
      </c>
      <c r="AF153" t="n">
        <v/>
      </c>
      <c r="AG153" t="n">
        <v/>
      </c>
      <c r="AH153" t="n">
        <v/>
      </c>
      <c r="AI153" t="n">
        <v/>
      </c>
    </row>
    <row r="154" ht="12.75" customHeight="1" s="36">
      <c r="A154" t="inlineStr">
        <is>
          <t>I Am Chris 4</t>
        </is>
      </c>
      <c r="B154" t="n">
        <v>24</v>
      </c>
      <c r="C154" t="n">
        <v>46</v>
      </c>
      <c r="D154" t="n">
        <v>24</v>
      </c>
      <c r="E154" t="n">
        <v>24</v>
      </c>
      <c r="F154" t="n">
        <v>3</v>
      </c>
      <c r="G154" t="n">
        <v>22</v>
      </c>
      <c r="H154" t="n">
        <v/>
      </c>
      <c r="I154" t="n">
        <v/>
      </c>
      <c r="J154" t="n">
        <v/>
      </c>
      <c r="K154" t="n">
        <v/>
      </c>
      <c r="L154" t="n">
        <v/>
      </c>
      <c r="M154" t="n">
        <v/>
      </c>
      <c r="N154" t="n">
        <v/>
      </c>
      <c r="O154" t="n">
        <v/>
      </c>
      <c r="P154" t="n">
        <v>0.02564102564102564</v>
      </c>
      <c r="Q154" t="n">
        <v>0.1794871794871795</v>
      </c>
      <c r="R154" t="n">
        <v>0.4615384615384616</v>
      </c>
      <c r="S154" s="38" t="n">
        <v>0.6666666666666666</v>
      </c>
      <c r="T154" t="n">
        <v>0.5897435897435898</v>
      </c>
      <c r="U154" t="n">
        <v>0.9487179487179487</v>
      </c>
      <c r="V154" t="n">
        <v>0.8717948717948718</v>
      </c>
      <c r="W154" t="n">
        <v>1</v>
      </c>
      <c r="X154" s="38" t="n">
        <v>0.8461538461538461</v>
      </c>
      <c r="Y154" t="n">
        <v>0.717948717948718</v>
      </c>
      <c r="Z154" t="n">
        <v>0.4615384615384616</v>
      </c>
      <c r="AA154" t="n">
        <v>0.358974358974359</v>
      </c>
      <c r="AB154" t="n">
        <v>0.282051282051282</v>
      </c>
      <c r="AC154" s="38" t="n">
        <v>0.05128205128205128</v>
      </c>
      <c r="AD154" t="n">
        <v>0.02564102564102564</v>
      </c>
      <c r="AE154" t="n">
        <v/>
      </c>
      <c r="AF154" t="n">
        <v/>
      </c>
      <c r="AG154" t="n">
        <v/>
      </c>
      <c r="AH154" t="n">
        <v/>
      </c>
      <c r="AI154" t="n">
        <v/>
      </c>
    </row>
    <row r="155" ht="12.75" customHeight="1" s="36">
      <c r="A155" t="inlineStr">
        <is>
          <t>I Have No Feet and I Must Stream</t>
        </is>
      </c>
      <c r="B155" t="n">
        <v>20</v>
      </c>
      <c r="C155" t="n">
        <v>103</v>
      </c>
      <c r="D155" t="n">
        <v>20</v>
      </c>
      <c r="E155" t="n">
        <v>102</v>
      </c>
      <c r="F155" t="n">
        <v>1</v>
      </c>
      <c r="G155" t="n">
        <v>1</v>
      </c>
      <c r="H155" t="n">
        <v/>
      </c>
      <c r="I155" t="n">
        <v/>
      </c>
      <c r="J155" t="n">
        <v/>
      </c>
      <c r="K155" t="n">
        <v/>
      </c>
      <c r="L155" t="n">
        <v/>
      </c>
      <c r="M155" t="n">
        <v/>
      </c>
      <c r="N155" t="n">
        <v>0.4680851063829787</v>
      </c>
      <c r="O155" t="n">
        <v>0.7021276595744681</v>
      </c>
      <c r="P155" t="n">
        <v>0.7872340425531915</v>
      </c>
      <c r="Q155" t="n">
        <v>0.851063829787234</v>
      </c>
      <c r="R155" t="n">
        <v>0.8936170212765957</v>
      </c>
      <c r="S155" s="38" t="n">
        <v>1</v>
      </c>
      <c r="T155" t="n">
        <v>0.7021276595744681</v>
      </c>
      <c r="U155" t="n">
        <v>0.425531914893617</v>
      </c>
      <c r="V155" t="n">
        <v>0.0425531914893617</v>
      </c>
      <c r="W155" t="n">
        <v>0.0425531914893617</v>
      </c>
      <c r="X155" s="38" t="n">
        <v/>
      </c>
      <c r="Y155" t="n">
        <v/>
      </c>
      <c r="Z155" t="n">
        <v/>
      </c>
      <c r="AA155" t="n">
        <v/>
      </c>
      <c r="AB155" t="n">
        <v/>
      </c>
      <c r="AC155" s="38" t="n">
        <v/>
      </c>
      <c r="AD155" t="n">
        <v/>
      </c>
      <c r="AE155" t="n">
        <v/>
      </c>
      <c r="AF155" t="n">
        <v/>
      </c>
      <c r="AG155" t="n">
        <v/>
      </c>
      <c r="AH155" t="n">
        <v/>
      </c>
      <c r="AI155" t="n">
        <v/>
      </c>
    </row>
    <row r="156" ht="12.75" customHeight="1" s="36">
      <c r="A156" t="inlineStr">
        <is>
          <t>In The Groove</t>
        </is>
      </c>
      <c r="B156" t="n">
        <v>72</v>
      </c>
      <c r="C156" t="n">
        <v>611</v>
      </c>
      <c r="D156" t="n">
        <v>72</v>
      </c>
      <c r="E156" t="n">
        <v>338</v>
      </c>
      <c r="F156" t="n">
        <v>71</v>
      </c>
      <c r="G156" t="n">
        <v>273</v>
      </c>
      <c r="H156" t="n">
        <v/>
      </c>
      <c r="I156" t="n">
        <v/>
      </c>
      <c r="J156" t="n">
        <v/>
      </c>
      <c r="K156" t="n">
        <v/>
      </c>
      <c r="L156" t="n">
        <v/>
      </c>
      <c r="M156" t="n">
        <v/>
      </c>
      <c r="N156" t="n">
        <v>0.5087719298245614</v>
      </c>
      <c r="O156" t="n">
        <v>0.5789473684210527</v>
      </c>
      <c r="P156" t="n">
        <v>0.7894736842105263</v>
      </c>
      <c r="Q156" t="n">
        <v>1</v>
      </c>
      <c r="R156" t="n">
        <v>0.7894736842105263</v>
      </c>
      <c r="S156" s="38" t="n">
        <v>0.6842105263157895</v>
      </c>
      <c r="T156" t="n">
        <v>0.4385964912280702</v>
      </c>
      <c r="U156" t="n">
        <v>0.2105263157894737</v>
      </c>
      <c r="V156" t="n">
        <v/>
      </c>
      <c r="W156" t="n">
        <v/>
      </c>
      <c r="X156" s="38" t="n">
        <v/>
      </c>
      <c r="Y156" t="n">
        <v/>
      </c>
      <c r="Z156" t="n">
        <v/>
      </c>
      <c r="AA156" t="n">
        <v/>
      </c>
      <c r="AB156" t="n">
        <v/>
      </c>
      <c r="AC156" s="38" t="n">
        <v/>
      </c>
      <c r="AD156" t="n">
        <v/>
      </c>
      <c r="AE156" t="n">
        <v/>
      </c>
      <c r="AF156" t="n">
        <v/>
      </c>
      <c r="AG156" t="n">
        <v/>
      </c>
      <c r="AH156" t="n">
        <v/>
      </c>
      <c r="AI156" t="n">
        <v/>
      </c>
    </row>
    <row r="157" ht="12.75" customHeight="1" s="36">
      <c r="A157" t="inlineStr">
        <is>
          <t>In The Groove 2</t>
        </is>
      </c>
      <c r="B157" t="n">
        <v>66</v>
      </c>
      <c r="C157" t="n">
        <v>585</v>
      </c>
      <c r="D157" t="n">
        <v>66</v>
      </c>
      <c r="E157" t="n">
        <v>324</v>
      </c>
      <c r="F157" t="n">
        <v>66</v>
      </c>
      <c r="G157" t="n">
        <v>261</v>
      </c>
      <c r="H157" t="n">
        <v>1</v>
      </c>
      <c r="I157" t="n">
        <v>0.2317880794701987</v>
      </c>
      <c r="J157" t="n">
        <v>0.4370860927152318</v>
      </c>
      <c r="K157" t="n">
        <v>0.2913907284768212</v>
      </c>
      <c r="L157" t="n">
        <v>0.4437086092715232</v>
      </c>
      <c r="M157" t="n">
        <v>0.423841059602649</v>
      </c>
      <c r="N157" t="n">
        <v>0.3509933774834437</v>
      </c>
      <c r="O157" t="n">
        <v>0.3642384105960265</v>
      </c>
      <c r="P157" t="n">
        <v>0.7218543046357616</v>
      </c>
      <c r="Q157" t="n">
        <v>0.2119205298013245</v>
      </c>
      <c r="R157" t="n">
        <v>0.08609271523178808</v>
      </c>
      <c r="S157" s="38" t="n">
        <v>0.04635761589403974</v>
      </c>
      <c r="T157" t="n">
        <v>0.006622516556291391</v>
      </c>
      <c r="U157" t="n">
        <v/>
      </c>
      <c r="V157" t="n">
        <v/>
      </c>
      <c r="W157" t="n">
        <v/>
      </c>
      <c r="X157" s="38" t="n">
        <v/>
      </c>
      <c r="Y157" t="n">
        <v/>
      </c>
      <c r="Z157" t="n">
        <v/>
      </c>
      <c r="AA157" t="n">
        <v/>
      </c>
      <c r="AB157" t="n">
        <v/>
      </c>
      <c r="AC157" s="38" t="n">
        <v/>
      </c>
      <c r="AD157" t="n">
        <v/>
      </c>
      <c r="AE157" t="n">
        <v/>
      </c>
      <c r="AF157" t="n">
        <v/>
      </c>
      <c r="AG157" t="n">
        <v/>
      </c>
      <c r="AH157" t="n">
        <v/>
      </c>
      <c r="AI157" t="n">
        <v/>
      </c>
    </row>
    <row r="158" ht="12.75" customHeight="1" s="36">
      <c r="A158" t="inlineStr">
        <is>
          <t>In The Groove 3</t>
        </is>
      </c>
      <c r="B158" t="n">
        <v>85</v>
      </c>
      <c r="C158" t="n">
        <v>787</v>
      </c>
      <c r="D158" t="n">
        <v>85</v>
      </c>
      <c r="E158" t="n">
        <v>459</v>
      </c>
      <c r="F158" t="n">
        <v>80</v>
      </c>
      <c r="G158" t="n">
        <v>328</v>
      </c>
      <c r="H158" t="n">
        <v>0.6907216494845361</v>
      </c>
      <c r="I158" t="n">
        <v>0.2164948453608248</v>
      </c>
      <c r="J158" t="n">
        <v>0.7422680412371134</v>
      </c>
      <c r="K158" t="n">
        <v>0.3402061855670103</v>
      </c>
      <c r="L158" t="n">
        <v>0.5876288659793815</v>
      </c>
      <c r="M158" t="n">
        <v>0.6494845360824743</v>
      </c>
      <c r="N158" t="n">
        <v>0.5360824742268041</v>
      </c>
      <c r="O158" t="n">
        <v>0.5567010309278351</v>
      </c>
      <c r="P158" t="n">
        <v>1</v>
      </c>
      <c r="Q158" t="n">
        <v>0.4432989690721649</v>
      </c>
      <c r="R158" t="n">
        <v>0.154639175257732</v>
      </c>
      <c r="S158" s="38" t="n">
        <v>0.07216494845360824</v>
      </c>
      <c r="T158" t="n">
        <v>0.05154639175257732</v>
      </c>
      <c r="U158" t="n">
        <v/>
      </c>
      <c r="V158" t="n">
        <v/>
      </c>
      <c r="W158" t="n">
        <v/>
      </c>
      <c r="X158" s="38" t="n">
        <v/>
      </c>
      <c r="Y158" t="n">
        <v/>
      </c>
      <c r="Z158" t="n">
        <v/>
      </c>
      <c r="AA158" t="n">
        <v/>
      </c>
      <c r="AB158" t="n">
        <v/>
      </c>
      <c r="AC158" s="38" t="n">
        <v/>
      </c>
      <c r="AD158" t="n">
        <v/>
      </c>
      <c r="AE158" t="n">
        <v/>
      </c>
      <c r="AF158" t="n">
        <v/>
      </c>
      <c r="AG158" t="n">
        <v/>
      </c>
      <c r="AH158" t="n">
        <v/>
      </c>
      <c r="AI158" t="n">
        <v/>
      </c>
    </row>
    <row r="159" ht="12.75" customHeight="1" s="36">
      <c r="A159" t="inlineStr">
        <is>
          <t>In The Groove Rebirth</t>
        </is>
      </c>
      <c r="B159" t="n">
        <v>85</v>
      </c>
      <c r="C159" t="n">
        <v>765</v>
      </c>
      <c r="D159" t="n">
        <v>85</v>
      </c>
      <c r="E159" t="n">
        <v>425</v>
      </c>
      <c r="F159" t="n">
        <v>85</v>
      </c>
      <c r="G159" t="n">
        <v>340</v>
      </c>
      <c r="H159" t="n">
        <v>0.6222222222222222</v>
      </c>
      <c r="I159" t="n">
        <v>0.2222222222222222</v>
      </c>
      <c r="J159" t="n">
        <v>0.5185185185185185</v>
      </c>
      <c r="K159" t="n">
        <v>0.4518518518518518</v>
      </c>
      <c r="L159" t="n">
        <v>0.4666666666666667</v>
      </c>
      <c r="M159" t="n">
        <v>0.6222222222222222</v>
      </c>
      <c r="N159" t="n">
        <v>0.4666666666666667</v>
      </c>
      <c r="O159" t="n">
        <v>0.5555555555555556</v>
      </c>
      <c r="P159" t="n">
        <v>1</v>
      </c>
      <c r="Q159" t="n">
        <v>0.6148148148148148</v>
      </c>
      <c r="R159" t="n">
        <v>0.2074074074074074</v>
      </c>
      <c r="S159" s="38" t="n">
        <v>0.05185185185185185</v>
      </c>
      <c r="T159" t="n">
        <v>0.05185185185185185</v>
      </c>
      <c r="U159" t="n">
        <v/>
      </c>
      <c r="V159" t="n">
        <v/>
      </c>
      <c r="W159" t="n">
        <v/>
      </c>
      <c r="X159" s="38" t="n">
        <v/>
      </c>
      <c r="Y159" t="n">
        <v/>
      </c>
      <c r="Z159" t="n">
        <v/>
      </c>
      <c r="AA159" t="n">
        <v/>
      </c>
      <c r="AB159" t="n">
        <v/>
      </c>
      <c r="AC159" s="38" t="n">
        <v/>
      </c>
      <c r="AD159" t="n">
        <v/>
      </c>
      <c r="AE159" t="n">
        <v/>
      </c>
      <c r="AF159" t="n">
        <v/>
      </c>
      <c r="AG159" t="n">
        <v/>
      </c>
      <c r="AH159" t="n">
        <v/>
      </c>
      <c r="AI159" t="n">
        <v/>
      </c>
    </row>
    <row r="160" ht="12.75" customHeight="1" s="36">
      <c r="A160" t="inlineStr">
        <is>
          <t>In The Groove Rebirth 2</t>
        </is>
      </c>
      <c r="B160" t="n">
        <v>78</v>
      </c>
      <c r="C160" t="n">
        <v>703</v>
      </c>
      <c r="D160" t="n">
        <v>78</v>
      </c>
      <c r="E160" t="n">
        <v>391</v>
      </c>
      <c r="F160" t="n">
        <v>78</v>
      </c>
      <c r="G160" t="n">
        <v>312</v>
      </c>
      <c r="H160" t="n">
        <v>0.7457627118644068</v>
      </c>
      <c r="I160" t="n">
        <v>0.1864406779661017</v>
      </c>
      <c r="J160" t="n">
        <v>0.6779661016949152</v>
      </c>
      <c r="K160" t="n">
        <v>0.5084745762711864</v>
      </c>
      <c r="L160" t="n">
        <v>0.6271186440677966</v>
      </c>
      <c r="M160" t="n">
        <v>0.6101694915254238</v>
      </c>
      <c r="N160" t="n">
        <v>0.5423728813559322</v>
      </c>
      <c r="O160" t="n">
        <v>0.5847457627118644</v>
      </c>
      <c r="P160" t="n">
        <v>1</v>
      </c>
      <c r="Q160" t="n">
        <v>0.4576271186440678</v>
      </c>
      <c r="R160" t="n">
        <v>0.3135593220338983</v>
      </c>
      <c r="S160" s="38" t="n">
        <v>0.1610169491525424</v>
      </c>
      <c r="T160" t="n">
        <v>0.05084745762711865</v>
      </c>
      <c r="U160" t="n">
        <v>0.01694915254237288</v>
      </c>
      <c r="V160" t="n">
        <v/>
      </c>
      <c r="W160" t="n">
        <v/>
      </c>
      <c r="X160" s="38" t="n">
        <v/>
      </c>
      <c r="Y160" t="n">
        <v/>
      </c>
      <c r="Z160" t="n">
        <v/>
      </c>
      <c r="AA160" t="n">
        <v/>
      </c>
      <c r="AB160" t="n">
        <v/>
      </c>
      <c r="AC160" s="38" t="n">
        <v/>
      </c>
      <c r="AD160" t="n">
        <v/>
      </c>
      <c r="AE160" t="n">
        <v/>
      </c>
      <c r="AF160" t="n">
        <v/>
      </c>
      <c r="AG160" t="n">
        <v/>
      </c>
      <c r="AH160" t="n">
        <v/>
      </c>
      <c r="AI160" t="n">
        <v/>
      </c>
    </row>
    <row r="161" ht="12.75" customHeight="1" s="36">
      <c r="A161" t="inlineStr">
        <is>
          <t>In This Moment, The Dream</t>
        </is>
      </c>
      <c r="B161" t="n">
        <v>7</v>
      </c>
      <c r="C161" t="n">
        <v>13</v>
      </c>
      <c r="D161" t="n">
        <v>7</v>
      </c>
      <c r="E161" t="n">
        <v>13</v>
      </c>
      <c r="F161" t="n">
        <v>0</v>
      </c>
      <c r="G161" t="n">
        <v>0</v>
      </c>
      <c r="H161" t="n">
        <v>0.8681318681318682</v>
      </c>
      <c r="I161" t="n">
        <v>0.1758241758241758</v>
      </c>
      <c r="J161" t="n">
        <v>0.8131868131868132</v>
      </c>
      <c r="K161" t="n">
        <v>0.6263736263736264</v>
      </c>
      <c r="L161" t="n">
        <v>0.7362637362637363</v>
      </c>
      <c r="M161" t="n">
        <v>0.8131868131868132</v>
      </c>
      <c r="N161" t="n">
        <v>0.4285714285714285</v>
      </c>
      <c r="O161" t="n">
        <v>0.7032967032967034</v>
      </c>
      <c r="P161" t="n">
        <v>1</v>
      </c>
      <c r="Q161" t="n">
        <v>0.7032967032967034</v>
      </c>
      <c r="R161" t="n">
        <v>0.4505494505494506</v>
      </c>
      <c r="S161" s="38" t="n">
        <v>0.2637362637362637</v>
      </c>
      <c r="T161" t="n">
        <v>0.07692307692307693</v>
      </c>
      <c r="U161" t="n">
        <v>0.04395604395604396</v>
      </c>
      <c r="V161" t="n">
        <v>0.02197802197802198</v>
      </c>
      <c r="W161" t="n">
        <v/>
      </c>
      <c r="X161" s="38" t="n">
        <v/>
      </c>
      <c r="Y161" t="n">
        <v/>
      </c>
      <c r="Z161" t="n">
        <v/>
      </c>
      <c r="AA161" t="n">
        <v/>
      </c>
      <c r="AB161" t="n">
        <v/>
      </c>
      <c r="AC161" s="38" t="n">
        <v/>
      </c>
      <c r="AD161" t="n">
        <v/>
      </c>
      <c r="AE161" t="n">
        <v/>
      </c>
      <c r="AF161" t="n">
        <v/>
      </c>
      <c r="AG161" t="n">
        <v/>
      </c>
      <c r="AH161" t="n">
        <v/>
      </c>
      <c r="AI161" t="n">
        <v/>
      </c>
    </row>
    <row r="162" ht="12.75" customHeight="1" s="36">
      <c r="A162" t="inlineStr">
        <is>
          <t>iStep</t>
        </is>
      </c>
      <c r="B162" t="n">
        <v>27</v>
      </c>
      <c r="C162" t="n">
        <v>27</v>
      </c>
      <c r="D162" t="n">
        <v>27</v>
      </c>
      <c r="E162" t="n">
        <v>27</v>
      </c>
      <c r="F162" t="n">
        <v>0</v>
      </c>
      <c r="G162" t="n">
        <v>0</v>
      </c>
      <c r="H162" t="n">
        <v/>
      </c>
      <c r="I162" t="n">
        <v/>
      </c>
      <c r="J162" t="n">
        <v/>
      </c>
      <c r="K162" t="n">
        <v/>
      </c>
      <c r="L162" t="n">
        <v/>
      </c>
      <c r="M162" t="n">
        <v/>
      </c>
      <c r="N162" t="n">
        <v/>
      </c>
      <c r="O162" t="n">
        <v/>
      </c>
      <c r="P162" t="n">
        <v/>
      </c>
      <c r="Q162" t="n">
        <v/>
      </c>
      <c r="R162" t="n">
        <v/>
      </c>
      <c r="S162" s="38" t="n">
        <v/>
      </c>
      <c r="T162" t="n">
        <v>0.8</v>
      </c>
      <c r="U162" t="n">
        <v>1</v>
      </c>
      <c r="V162" t="n">
        <v>0.4</v>
      </c>
      <c r="W162" t="n">
        <v>0.2</v>
      </c>
      <c r="X162" s="38" t="n">
        <v>0.2</v>
      </c>
      <c r="Y162" t="n">
        <v/>
      </c>
      <c r="Z162" t="n">
        <v/>
      </c>
      <c r="AA162" t="n">
        <v/>
      </c>
      <c r="AB162" t="n">
        <v/>
      </c>
      <c r="AC162" s="38" t="n">
        <v/>
      </c>
      <c r="AD162" t="n">
        <v/>
      </c>
      <c r="AE162" t="n">
        <v/>
      </c>
      <c r="AF162" t="n">
        <v/>
      </c>
      <c r="AG162" t="n">
        <v/>
      </c>
      <c r="AH162" t="n">
        <v/>
      </c>
      <c r="AI162" t="n">
        <v/>
      </c>
    </row>
    <row r="163" ht="12.75" customHeight="1" s="36">
      <c r="A163" t="inlineStr">
        <is>
          <t>ITG Eurocup 2018 - Doubles</t>
        </is>
      </c>
      <c r="B163" t="n">
        <v>39</v>
      </c>
      <c r="C163" t="n">
        <v>39</v>
      </c>
      <c r="D163" t="n">
        <v>0</v>
      </c>
      <c r="E163" t="n">
        <v>0</v>
      </c>
      <c r="F163" t="n">
        <v>39</v>
      </c>
      <c r="G163" t="n">
        <v>39</v>
      </c>
      <c r="H163" t="n">
        <v/>
      </c>
      <c r="I163" t="n">
        <v/>
      </c>
      <c r="J163" t="n">
        <v/>
      </c>
      <c r="K163" t="n">
        <v/>
      </c>
      <c r="L163" t="n">
        <v/>
      </c>
      <c r="M163" t="n">
        <v/>
      </c>
      <c r="N163" t="n">
        <v/>
      </c>
      <c r="O163" t="n">
        <v/>
      </c>
      <c r="P163" t="n">
        <v>0.05</v>
      </c>
      <c r="Q163" t="n">
        <v>0.35</v>
      </c>
      <c r="R163" t="n">
        <v>0.65</v>
      </c>
      <c r="S163" s="38" t="n">
        <v>0.85</v>
      </c>
      <c r="T163" t="n">
        <v>1</v>
      </c>
      <c r="U163" t="n">
        <v>0.8</v>
      </c>
      <c r="V163" t="n">
        <v>0.7</v>
      </c>
      <c r="W163" t="n">
        <v>0.6</v>
      </c>
      <c r="X163" s="38" t="n">
        <v>0.35</v>
      </c>
      <c r="Y163" t="n">
        <v>0.2</v>
      </c>
      <c r="Z163" t="n">
        <v>0.2</v>
      </c>
      <c r="AA163" t="n">
        <v>0.15</v>
      </c>
      <c r="AB163" t="n">
        <v>0.1</v>
      </c>
      <c r="AC163" s="38" t="n">
        <v/>
      </c>
      <c r="AD163" t="n">
        <v/>
      </c>
      <c r="AE163" t="n">
        <v/>
      </c>
      <c r="AF163" t="n">
        <v/>
      </c>
      <c r="AG163" t="n">
        <v/>
      </c>
      <c r="AH163" t="n">
        <v/>
      </c>
      <c r="AI163" t="n">
        <v/>
      </c>
    </row>
    <row r="164" ht="12.75" customHeight="1" s="36">
      <c r="A164" t="inlineStr">
        <is>
          <t>ITG WC 2017 Double</t>
        </is>
      </c>
      <c r="B164" t="n">
        <v>54</v>
      </c>
      <c r="C164" t="n">
        <v>54</v>
      </c>
      <c r="D164" t="n">
        <v>0</v>
      </c>
      <c r="E164" t="n">
        <v>0</v>
      </c>
      <c r="F164" t="n">
        <v>54</v>
      </c>
      <c r="G164" t="n">
        <v>54</v>
      </c>
      <c r="H164" t="n">
        <v/>
      </c>
      <c r="I164" t="n">
        <v/>
      </c>
      <c r="J164" t="n">
        <v/>
      </c>
      <c r="K164" t="n">
        <v/>
      </c>
      <c r="L164" t="n">
        <v/>
      </c>
      <c r="M164" t="n">
        <v/>
      </c>
      <c r="N164" t="n">
        <v/>
      </c>
      <c r="O164" t="n">
        <v/>
      </c>
      <c r="P164" t="n">
        <v/>
      </c>
      <c r="Q164" t="n">
        <v/>
      </c>
      <c r="R164" t="n">
        <v/>
      </c>
      <c r="S164" s="38" t="n">
        <v/>
      </c>
      <c r="T164" t="n">
        <v>0.07142857142857142</v>
      </c>
      <c r="U164" t="n">
        <v>0.2142857142857143</v>
      </c>
      <c r="V164" t="n">
        <v>0.7142857142857143</v>
      </c>
      <c r="W164" t="n">
        <v>0.7857142857142857</v>
      </c>
      <c r="X164" s="38" t="n">
        <v>1</v>
      </c>
      <c r="Y164" t="n">
        <v>0.5714285714285714</v>
      </c>
      <c r="Z164" t="n">
        <v>0.2142857142857143</v>
      </c>
      <c r="AA164" t="n">
        <v>0.2142857142857143</v>
      </c>
      <c r="AB164" t="n">
        <v/>
      </c>
      <c r="AC164" s="38" t="n">
        <v>0.07142857142857142</v>
      </c>
      <c r="AD164" t="n">
        <v/>
      </c>
      <c r="AE164" t="n">
        <v/>
      </c>
      <c r="AF164" t="n">
        <v/>
      </c>
      <c r="AG164" t="n">
        <v/>
      </c>
      <c r="AH164" t="n">
        <v/>
      </c>
      <c r="AI164" t="n">
        <v/>
      </c>
    </row>
    <row r="165" ht="12.75" customHeight="1" s="36">
      <c r="A165" t="inlineStr">
        <is>
          <t>itg! Rhythm is just a step away</t>
        </is>
      </c>
      <c r="B165" t="n">
        <v>87</v>
      </c>
      <c r="C165" t="n">
        <v>266</v>
      </c>
      <c r="D165" t="n">
        <v>87</v>
      </c>
      <c r="E165" t="n">
        <v>266</v>
      </c>
      <c r="F165" t="n">
        <v>0</v>
      </c>
      <c r="G165" t="n">
        <v>0</v>
      </c>
      <c r="H165" t="n">
        <v/>
      </c>
      <c r="I165" t="n">
        <v/>
      </c>
      <c r="J165" t="n">
        <v/>
      </c>
      <c r="K165" t="n">
        <v/>
      </c>
      <c r="L165" t="n">
        <v/>
      </c>
      <c r="M165" t="n">
        <v/>
      </c>
      <c r="N165" t="n">
        <v/>
      </c>
      <c r="O165" t="n">
        <v/>
      </c>
      <c r="P165" t="n">
        <v>0.08333333333333333</v>
      </c>
      <c r="Q165" t="n">
        <v/>
      </c>
      <c r="R165" t="n">
        <v>0.08333333333333333</v>
      </c>
      <c r="S165" s="38" t="n">
        <v/>
      </c>
      <c r="T165" t="n">
        <v>0.25</v>
      </c>
      <c r="U165" t="n">
        <v>0.4166666666666667</v>
      </c>
      <c r="V165" t="n">
        <v>0.5</v>
      </c>
      <c r="W165" t="n">
        <v>0.6666666666666666</v>
      </c>
      <c r="X165" s="38" t="n">
        <v>0.6666666666666666</v>
      </c>
      <c r="Y165" t="n">
        <v>1</v>
      </c>
      <c r="Z165" t="n">
        <v>0.1666666666666667</v>
      </c>
      <c r="AA165" t="n">
        <v>0.25</v>
      </c>
      <c r="AB165" t="n">
        <v>0.3333333333333333</v>
      </c>
      <c r="AC165" s="38" t="n">
        <v>0.08333333333333333</v>
      </c>
      <c r="AD165" t="n">
        <v>0.08333333333333333</v>
      </c>
      <c r="AE165" t="n">
        <v/>
      </c>
      <c r="AF165" t="n">
        <v/>
      </c>
      <c r="AG165" t="n">
        <v/>
      </c>
      <c r="AH165" t="n">
        <v/>
      </c>
      <c r="AI165" t="n">
        <v/>
      </c>
    </row>
    <row r="166" ht="12.75" customHeight="1" s="36">
      <c r="A166" t="inlineStr">
        <is>
          <t>ITGAlex's Compilation 3</t>
        </is>
      </c>
      <c r="B166" t="n">
        <v>25</v>
      </c>
      <c r="C166" t="n">
        <v>152</v>
      </c>
      <c r="D166" t="n">
        <v>25</v>
      </c>
      <c r="E166" t="n">
        <v>127</v>
      </c>
      <c r="F166" t="n">
        <v>25</v>
      </c>
      <c r="G166" t="n">
        <v>25</v>
      </c>
      <c r="H166" t="n">
        <v/>
      </c>
      <c r="I166" t="n">
        <v/>
      </c>
      <c r="J166" t="n">
        <v/>
      </c>
      <c r="K166" t="n">
        <v/>
      </c>
      <c r="L166" t="n">
        <v/>
      </c>
      <c r="M166" t="n">
        <v/>
      </c>
      <c r="N166" t="n">
        <v/>
      </c>
      <c r="O166" t="n">
        <v/>
      </c>
      <c r="P166" t="n">
        <v/>
      </c>
      <c r="Q166" t="n">
        <v/>
      </c>
      <c r="R166" t="n">
        <v/>
      </c>
      <c r="S166" s="38" t="n">
        <v/>
      </c>
      <c r="T166" t="n">
        <v/>
      </c>
      <c r="U166" t="n">
        <v/>
      </c>
      <c r="V166" t="n">
        <v/>
      </c>
      <c r="W166" t="n">
        <v>0.3636363636363636</v>
      </c>
      <c r="X166" s="38" t="n">
        <v>0.9090909090909091</v>
      </c>
      <c r="Y166" t="n">
        <v>1</v>
      </c>
      <c r="Z166" t="n">
        <v>0.8181818181818182</v>
      </c>
      <c r="AA166" t="n">
        <v>0.9090909090909091</v>
      </c>
      <c r="AB166" t="n">
        <v>0.5454545454545454</v>
      </c>
      <c r="AC166" s="38" t="n">
        <v>0.1818181818181818</v>
      </c>
      <c r="AD166" t="n">
        <v>0.09090909090909091</v>
      </c>
      <c r="AE166" t="n">
        <v>0.09090909090909091</v>
      </c>
      <c r="AF166" t="n">
        <v/>
      </c>
      <c r="AG166" t="n">
        <v/>
      </c>
      <c r="AH166" t="n">
        <v/>
      </c>
      <c r="AI166" t="n">
        <v/>
      </c>
    </row>
    <row r="167" ht="12.75" customHeight="1" s="36">
      <c r="A167" t="inlineStr">
        <is>
          <t>ITGAlex's Compilation 4</t>
        </is>
      </c>
      <c r="B167" t="n">
        <v>40</v>
      </c>
      <c r="C167" t="n">
        <v>240</v>
      </c>
      <c r="D167" t="n">
        <v>40</v>
      </c>
      <c r="E167" t="n">
        <v>200</v>
      </c>
      <c r="F167" t="n">
        <v>40</v>
      </c>
      <c r="G167" t="n">
        <v>40</v>
      </c>
      <c r="H167" t="n">
        <v>1</v>
      </c>
      <c r="I167" t="n">
        <v/>
      </c>
      <c r="J167" t="n">
        <v/>
      </c>
      <c r="K167" t="n">
        <v/>
      </c>
      <c r="L167" t="n">
        <v/>
      </c>
      <c r="M167" t="n">
        <v/>
      </c>
      <c r="N167" t="n">
        <v/>
      </c>
      <c r="O167" t="n">
        <v/>
      </c>
      <c r="P167" t="n">
        <v/>
      </c>
      <c r="Q167" t="n">
        <v/>
      </c>
      <c r="R167" t="n">
        <v/>
      </c>
      <c r="S167" s="38" t="n">
        <v>0.03448275862068965</v>
      </c>
      <c r="T167" t="n">
        <v>0.03448275862068965</v>
      </c>
      <c r="U167" t="n">
        <v/>
      </c>
      <c r="V167" t="n">
        <v>0.03448275862068965</v>
      </c>
      <c r="W167" t="n">
        <v/>
      </c>
      <c r="X167" s="38" t="n">
        <v>0.103448275862069</v>
      </c>
      <c r="Y167" t="n">
        <v>0.103448275862069</v>
      </c>
      <c r="Z167" t="n">
        <v/>
      </c>
      <c r="AA167" t="n">
        <v>0.103448275862069</v>
      </c>
      <c r="AB167" t="n">
        <v>0.103448275862069</v>
      </c>
      <c r="AC167" s="38" t="n">
        <v>0.3793103448275862</v>
      </c>
      <c r="AD167" t="n">
        <v>0.2413793103448276</v>
      </c>
      <c r="AE167" t="n">
        <v>0.2068965517241379</v>
      </c>
      <c r="AF167" t="n">
        <v>0.2068965517241379</v>
      </c>
      <c r="AG167" t="n">
        <v>0.06896551724137931</v>
      </c>
      <c r="AH167" t="n">
        <v>0.03448275862068965</v>
      </c>
      <c r="AI167" t="n">
        <v/>
      </c>
    </row>
    <row r="168" ht="12.75" customHeight="1" s="36">
      <c r="A168" t="inlineStr">
        <is>
          <t>ITGAlex's Stamina Safari</t>
        </is>
      </c>
      <c r="B168" t="n">
        <v>80</v>
      </c>
      <c r="C168" t="n">
        <v>292</v>
      </c>
      <c r="D168" t="n">
        <v>80</v>
      </c>
      <c r="E168" t="n">
        <v>292</v>
      </c>
      <c r="F168" t="n">
        <v>0</v>
      </c>
      <c r="G168" t="n">
        <v>0</v>
      </c>
      <c r="H168" t="n">
        <v/>
      </c>
      <c r="I168" t="n">
        <v/>
      </c>
      <c r="J168" t="n">
        <v/>
      </c>
      <c r="K168" t="n">
        <v/>
      </c>
      <c r="L168" t="n">
        <v/>
      </c>
      <c r="M168" t="n">
        <v/>
      </c>
      <c r="N168" t="n">
        <v/>
      </c>
      <c r="O168" t="n">
        <v/>
      </c>
      <c r="P168" t="n">
        <v>0.2727272727272727</v>
      </c>
      <c r="Q168" t="n">
        <v>0.7272727272727273</v>
      </c>
      <c r="R168" t="n">
        <v>0.8181818181818182</v>
      </c>
      <c r="S168" s="38" t="n">
        <v>1</v>
      </c>
      <c r="T168" t="n">
        <v>0.6363636363636364</v>
      </c>
      <c r="U168" t="n">
        <v>0.4545454545454545</v>
      </c>
      <c r="V168" t="n">
        <v/>
      </c>
      <c r="W168" t="n">
        <v/>
      </c>
      <c r="X168" s="38" t="n">
        <v/>
      </c>
      <c r="Y168" t="n">
        <v/>
      </c>
      <c r="Z168" t="n">
        <v/>
      </c>
      <c r="AA168" t="n">
        <v/>
      </c>
      <c r="AB168" t="n">
        <v/>
      </c>
      <c r="AC168" s="38" t="n">
        <v/>
      </c>
      <c r="AD168" t="n">
        <v/>
      </c>
      <c r="AE168" t="n">
        <v/>
      </c>
      <c r="AF168" t="n">
        <v/>
      </c>
      <c r="AG168" t="n">
        <v/>
      </c>
      <c r="AH168" t="n">
        <v/>
      </c>
      <c r="AI168" t="n">
        <v/>
      </c>
    </row>
    <row r="169" ht="12.75" customHeight="1" s="36">
      <c r="A169" t="inlineStr">
        <is>
          <t>ITL Online 2022</t>
        </is>
      </c>
      <c r="B169" t="n">
        <v>278</v>
      </c>
      <c r="C169" t="n">
        <v>278</v>
      </c>
      <c r="D169" t="n">
        <v>278</v>
      </c>
      <c r="E169" t="n">
        <v>278</v>
      </c>
      <c r="F169" t="n">
        <v>0</v>
      </c>
      <c r="G169" t="n">
        <v>0</v>
      </c>
      <c r="H169" t="n">
        <v/>
      </c>
      <c r="I169" t="n">
        <v/>
      </c>
      <c r="J169" t="n">
        <v/>
      </c>
      <c r="K169" t="n">
        <v/>
      </c>
      <c r="L169" t="n">
        <v/>
      </c>
      <c r="M169" t="n">
        <v/>
      </c>
      <c r="N169" t="n">
        <v/>
      </c>
      <c r="O169" t="n">
        <v/>
      </c>
      <c r="P169" t="n">
        <v>1</v>
      </c>
      <c r="Q169" t="n">
        <v>0.4333333333333333</v>
      </c>
      <c r="R169" t="n">
        <v>0.2</v>
      </c>
      <c r="S169" s="38" t="n">
        <v>0.06666666666666667</v>
      </c>
      <c r="T169" t="n">
        <v/>
      </c>
      <c r="U169" t="n">
        <v/>
      </c>
      <c r="V169" t="n">
        <v>0.03333333333333333</v>
      </c>
      <c r="W169" t="n">
        <v/>
      </c>
      <c r="X169" s="38" t="n">
        <v/>
      </c>
      <c r="Y169" t="n">
        <v/>
      </c>
      <c r="Z169" t="n">
        <v/>
      </c>
      <c r="AA169" t="n">
        <v/>
      </c>
      <c r="AB169" t="n">
        <v/>
      </c>
      <c r="AC169" s="38" t="n">
        <v/>
      </c>
      <c r="AD169" t="n">
        <v/>
      </c>
      <c r="AE169" t="n">
        <v/>
      </c>
      <c r="AF169" t="n">
        <v/>
      </c>
      <c r="AG169" t="n">
        <v/>
      </c>
      <c r="AH169" t="n">
        <v/>
      </c>
      <c r="AI169" t="n">
        <v/>
      </c>
    </row>
    <row r="170" ht="12.75" customHeight="1" s="36">
      <c r="A170" t="inlineStr">
        <is>
          <t>ITL Online 2023</t>
        </is>
      </c>
      <c r="B170" t="n">
        <v>285</v>
      </c>
      <c r="C170" t="n">
        <v>285</v>
      </c>
      <c r="D170" t="n">
        <v>284</v>
      </c>
      <c r="E170" t="n">
        <v>284</v>
      </c>
      <c r="F170" t="n">
        <v>1</v>
      </c>
      <c r="G170" t="n">
        <v>1</v>
      </c>
      <c r="H170" t="n">
        <v>0.1</v>
      </c>
      <c r="I170" t="n">
        <v/>
      </c>
      <c r="J170" t="n">
        <v/>
      </c>
      <c r="K170" t="n">
        <v/>
      </c>
      <c r="L170" t="n">
        <v/>
      </c>
      <c r="M170" t="n">
        <v/>
      </c>
      <c r="N170" t="n">
        <v/>
      </c>
      <c r="O170" t="n">
        <v>0.075</v>
      </c>
      <c r="P170" t="n">
        <v>1</v>
      </c>
      <c r="Q170" t="n">
        <v>0.675</v>
      </c>
      <c r="R170" t="n">
        <v>0.175</v>
      </c>
      <c r="S170" s="38" t="n">
        <v>0.25</v>
      </c>
      <c r="T170" t="n">
        <v>0.1</v>
      </c>
      <c r="U170" t="n">
        <v>0.1</v>
      </c>
      <c r="V170" t="n">
        <v>0.1</v>
      </c>
      <c r="W170" t="n">
        <v>0.05</v>
      </c>
      <c r="X170" s="38" t="n">
        <v>0.025</v>
      </c>
      <c r="Y170" t="n">
        <v/>
      </c>
      <c r="Z170" t="n">
        <v/>
      </c>
      <c r="AA170" t="n">
        <v/>
      </c>
      <c r="AB170" t="n">
        <v/>
      </c>
      <c r="AC170" s="38" t="n">
        <v/>
      </c>
      <c r="AD170" t="n">
        <v/>
      </c>
      <c r="AE170" t="n">
        <v/>
      </c>
      <c r="AF170" t="n">
        <v/>
      </c>
      <c r="AG170" t="n">
        <v/>
      </c>
      <c r="AH170" t="n">
        <v/>
      </c>
      <c r="AI170" t="n">
        <v/>
      </c>
    </row>
    <row r="171" ht="12.75" customHeight="1" s="36">
      <c r="A171" t="inlineStr">
        <is>
          <t>Jayrocking</t>
        </is>
      </c>
      <c r="B171" t="n">
        <v>30</v>
      </c>
      <c r="C171" t="n">
        <v>120</v>
      </c>
      <c r="D171" t="n">
        <v>30</v>
      </c>
      <c r="E171" t="n">
        <v>120</v>
      </c>
      <c r="F171" t="n">
        <v>0</v>
      </c>
      <c r="G171" t="n">
        <v>0</v>
      </c>
      <c r="H171" t="n">
        <v/>
      </c>
      <c r="I171" t="n">
        <v/>
      </c>
      <c r="J171" t="n">
        <v/>
      </c>
      <c r="K171" t="n">
        <v/>
      </c>
      <c r="L171" t="n">
        <v/>
      </c>
      <c r="M171" t="n">
        <v/>
      </c>
      <c r="N171" t="n">
        <v/>
      </c>
      <c r="O171" t="n">
        <v>0.05882352941176471</v>
      </c>
      <c r="P171" t="n">
        <v>0.6764705882352942</v>
      </c>
      <c r="Q171" t="n">
        <v>1</v>
      </c>
      <c r="R171" t="n">
        <v>0.05882352941176471</v>
      </c>
      <c r="S171" s="38" t="n">
        <v>0.08823529411764706</v>
      </c>
      <c r="T171" t="n">
        <v>0.05882352941176471</v>
      </c>
      <c r="U171" t="n">
        <v>0.05882352941176471</v>
      </c>
      <c r="V171" t="n">
        <v>0.02941176470588235</v>
      </c>
      <c r="W171" t="n">
        <v>0.08823529411764706</v>
      </c>
      <c r="X171" s="38" t="n">
        <v/>
      </c>
      <c r="Y171" t="n">
        <v/>
      </c>
      <c r="Z171" t="n">
        <v/>
      </c>
      <c r="AA171" t="n">
        <v/>
      </c>
      <c r="AB171" t="n">
        <v/>
      </c>
      <c r="AC171" s="38" t="n">
        <v/>
      </c>
      <c r="AD171" t="n">
        <v/>
      </c>
      <c r="AE171" t="n">
        <v/>
      </c>
      <c r="AF171" t="n">
        <v/>
      </c>
      <c r="AG171" t="n">
        <v/>
      </c>
      <c r="AH171" t="n">
        <v/>
      </c>
      <c r="AI171" t="n">
        <v/>
      </c>
    </row>
    <row r="172" ht="12.75" customHeight="1" s="36">
      <c r="A172" t="inlineStr">
        <is>
          <t>Jimmy Jawns</t>
        </is>
      </c>
      <c r="B172" t="n">
        <v>36</v>
      </c>
      <c r="C172" t="n">
        <v>54</v>
      </c>
      <c r="D172" t="n">
        <v>36</v>
      </c>
      <c r="E172" t="n">
        <v>54</v>
      </c>
      <c r="F172" t="n">
        <v>0</v>
      </c>
      <c r="G172" t="n">
        <v>0</v>
      </c>
      <c r="H172" t="n">
        <v>0.16</v>
      </c>
      <c r="I172" t="n">
        <v/>
      </c>
      <c r="J172" t="n">
        <v/>
      </c>
      <c r="K172" t="n">
        <v/>
      </c>
      <c r="L172" t="n">
        <v>0.16</v>
      </c>
      <c r="M172" t="n">
        <v>0.24</v>
      </c>
      <c r="N172" t="n">
        <v>0.2</v>
      </c>
      <c r="O172" t="n">
        <v>0.48</v>
      </c>
      <c r="P172" t="n">
        <v>1</v>
      </c>
      <c r="Q172" t="n">
        <v>0.72</v>
      </c>
      <c r="R172" t="n">
        <v>0.32</v>
      </c>
      <c r="S172" s="38" t="n">
        <v>0.44</v>
      </c>
      <c r="T172" t="n">
        <v>0.24</v>
      </c>
      <c r="U172" t="n">
        <v>0.28</v>
      </c>
      <c r="V172" t="n">
        <v/>
      </c>
      <c r="W172" t="n">
        <v>0.16</v>
      </c>
      <c r="X172" s="38" t="n">
        <v/>
      </c>
      <c r="Y172" t="n">
        <v/>
      </c>
      <c r="Z172" t="n">
        <v/>
      </c>
      <c r="AA172" t="n">
        <v/>
      </c>
      <c r="AB172" t="n">
        <v/>
      </c>
      <c r="AC172" s="38" t="n">
        <v/>
      </c>
      <c r="AD172" t="n">
        <v/>
      </c>
      <c r="AE172" t="n">
        <v/>
      </c>
      <c r="AF172" t="n">
        <v/>
      </c>
      <c r="AG172" t="n">
        <v/>
      </c>
      <c r="AH172" t="n">
        <v/>
      </c>
      <c r="AI172" t="n">
        <v/>
      </c>
    </row>
    <row r="173" ht="12.75" customHeight="1" s="36">
      <c r="A173" t="inlineStr">
        <is>
          <t>Jimmy Jawns 2</t>
        </is>
      </c>
      <c r="B173" t="n">
        <v>30</v>
      </c>
      <c r="C173" t="n">
        <v>55</v>
      </c>
      <c r="D173" t="n">
        <v>30</v>
      </c>
      <c r="E173" t="n">
        <v>55</v>
      </c>
      <c r="F173" t="n">
        <v>0</v>
      </c>
      <c r="G173" t="n">
        <v>0</v>
      </c>
      <c r="H173" t="n">
        <v/>
      </c>
      <c r="I173" t="n">
        <v>0.1578947368421053</v>
      </c>
      <c r="J173" t="n">
        <v>0.3157894736842105</v>
      </c>
      <c r="K173" t="n">
        <v>0.2105263157894737</v>
      </c>
      <c r="L173" t="n">
        <v>0.3684210526315789</v>
      </c>
      <c r="M173" t="n">
        <v>0.3684210526315789</v>
      </c>
      <c r="N173" t="n">
        <v>0.6842105263157895</v>
      </c>
      <c r="O173" t="n">
        <v>0.4210526315789473</v>
      </c>
      <c r="P173" t="n">
        <v>1</v>
      </c>
      <c r="Q173" t="n">
        <v>0.5789473684210527</v>
      </c>
      <c r="R173" t="n">
        <v>0.8421052631578947</v>
      </c>
      <c r="S173" s="38" t="n">
        <v>0.5789473684210527</v>
      </c>
      <c r="T173" t="n">
        <v>0.4736842105263158</v>
      </c>
      <c r="U173" t="n">
        <v>0.1052631578947368</v>
      </c>
      <c r="V173" t="n">
        <v>0.1052631578947368</v>
      </c>
      <c r="W173" t="n">
        <v>0.05263157894736842</v>
      </c>
      <c r="X173" s="38" t="n">
        <v/>
      </c>
      <c r="Y173" t="n">
        <v/>
      </c>
      <c r="Z173" t="n">
        <v/>
      </c>
      <c r="AA173" t="n">
        <v/>
      </c>
      <c r="AB173" t="n">
        <v/>
      </c>
      <c r="AC173" s="38" t="n">
        <v/>
      </c>
      <c r="AD173" t="n">
        <v/>
      </c>
      <c r="AE173" t="n">
        <v/>
      </c>
      <c r="AF173" t="n">
        <v/>
      </c>
      <c r="AG173" t="n">
        <v/>
      </c>
      <c r="AH173" t="n">
        <v/>
      </c>
      <c r="AI173" t="n">
        <v/>
      </c>
    </row>
    <row r="174" ht="12.75" customHeight="1" s="36">
      <c r="A174" t="inlineStr">
        <is>
          <t>Jimmy Jawns 3</t>
        </is>
      </c>
      <c r="B174" t="n">
        <v>40</v>
      </c>
      <c r="C174" t="n">
        <v>54</v>
      </c>
      <c r="D174" t="n">
        <v>40</v>
      </c>
      <c r="E174" t="n">
        <v>54</v>
      </c>
      <c r="F174" t="n">
        <v>0</v>
      </c>
      <c r="G174" t="n">
        <v>0</v>
      </c>
      <c r="H174" t="n">
        <v>0.5714285714285714</v>
      </c>
      <c r="I174" t="n">
        <v>0.2142857142857143</v>
      </c>
      <c r="J174" t="n">
        <v>0.2619047619047619</v>
      </c>
      <c r="K174" t="n">
        <v>0.2619047619047619</v>
      </c>
      <c r="L174" t="n">
        <v>0.4523809523809524</v>
      </c>
      <c r="M174" t="n">
        <v>0.3095238095238095</v>
      </c>
      <c r="N174" t="n">
        <v>0.4523809523809524</v>
      </c>
      <c r="O174" t="n">
        <v>0.4285714285714285</v>
      </c>
      <c r="P174" t="n">
        <v>0.9523809523809523</v>
      </c>
      <c r="Q174" t="n">
        <v>0.9047619047619048</v>
      </c>
      <c r="R174" t="n">
        <v>1</v>
      </c>
      <c r="S174" s="38" t="n">
        <v>0.6666666666666666</v>
      </c>
      <c r="T174" t="n">
        <v>0.6428571428571429</v>
      </c>
      <c r="U174" t="n">
        <v>0.3095238095238095</v>
      </c>
      <c r="V174" t="n">
        <v>0.1904761904761905</v>
      </c>
      <c r="W174" t="n">
        <v>0.09523809523809523</v>
      </c>
      <c r="X174" s="38" t="n">
        <v>0.07142857142857142</v>
      </c>
      <c r="Y174" t="n">
        <v>0.02380952380952381</v>
      </c>
      <c r="Z174" t="n">
        <v>0.02380952380952381</v>
      </c>
      <c r="AA174" t="n">
        <v/>
      </c>
      <c r="AB174" t="n">
        <v/>
      </c>
      <c r="AC174" s="38" t="n">
        <v/>
      </c>
      <c r="AD174" t="n">
        <v/>
      </c>
      <c r="AE174" t="n">
        <v/>
      </c>
      <c r="AF174" t="n">
        <v/>
      </c>
      <c r="AG174" t="n">
        <v/>
      </c>
      <c r="AH174" t="n">
        <v/>
      </c>
      <c r="AI174" t="n">
        <v/>
      </c>
    </row>
    <row r="175" ht="12.75" customHeight="1" s="36">
      <c r="A175" t="inlineStr">
        <is>
          <t>Jimmy Jawns 4</t>
        </is>
      </c>
      <c r="B175" t="n">
        <v>30</v>
      </c>
      <c r="C175" t="n">
        <v>48</v>
      </c>
      <c r="D175" t="n">
        <v>30</v>
      </c>
      <c r="E175" t="n">
        <v>48</v>
      </c>
      <c r="F175" t="n">
        <v>0</v>
      </c>
      <c r="G175" t="n">
        <v>0</v>
      </c>
      <c r="H175" t="n">
        <v/>
      </c>
      <c r="I175" t="n">
        <v/>
      </c>
      <c r="J175" t="n">
        <v/>
      </c>
      <c r="K175" t="n">
        <v/>
      </c>
      <c r="L175" t="n">
        <v/>
      </c>
      <c r="M175" t="n">
        <v/>
      </c>
      <c r="N175" t="n">
        <v/>
      </c>
      <c r="O175" t="n">
        <v/>
      </c>
      <c r="P175" t="n">
        <v/>
      </c>
      <c r="Q175" t="n">
        <v>0.3571428571428572</v>
      </c>
      <c r="R175" t="n">
        <v>1</v>
      </c>
      <c r="S175" s="38" t="n">
        <v>0.7142857142857143</v>
      </c>
      <c r="T175" t="n">
        <v>0.07142857142857142</v>
      </c>
      <c r="U175" t="n">
        <v/>
      </c>
      <c r="V175" t="n">
        <v/>
      </c>
      <c r="W175" t="n">
        <v/>
      </c>
      <c r="X175" s="38" t="n">
        <v/>
      </c>
      <c r="Y175" t="n">
        <v/>
      </c>
      <c r="Z175" t="n">
        <v/>
      </c>
      <c r="AA175" t="n">
        <v/>
      </c>
      <c r="AB175" t="n">
        <v/>
      </c>
      <c r="AC175" s="38" t="n">
        <v/>
      </c>
      <c r="AD175" t="n">
        <v/>
      </c>
      <c r="AE175" t="n">
        <v/>
      </c>
      <c r="AF175" t="n">
        <v/>
      </c>
      <c r="AG175" t="n">
        <v/>
      </c>
      <c r="AH175" t="n">
        <v/>
      </c>
      <c r="AI175" t="n">
        <v/>
      </c>
    </row>
    <row r="176" ht="12.75" customHeight="1" s="36">
      <c r="A176" t="inlineStr">
        <is>
          <t>joe#2 best of collection #3</t>
        </is>
      </c>
      <c r="B176" t="n">
        <v>19</v>
      </c>
      <c r="C176" t="n">
        <v>19</v>
      </c>
      <c r="D176" t="n">
        <v>19</v>
      </c>
      <c r="E176" t="n">
        <v>19</v>
      </c>
      <c r="F176" t="n">
        <v>0</v>
      </c>
      <c r="G176" t="n">
        <v>0</v>
      </c>
      <c r="H176" t="n">
        <v>0.7916666666666666</v>
      </c>
      <c r="I176" t="n">
        <v>0.1666666666666667</v>
      </c>
      <c r="J176" t="n">
        <v>0.4166666666666667</v>
      </c>
      <c r="K176" t="n">
        <v>0.7083333333333334</v>
      </c>
      <c r="L176" t="n">
        <v>0.4166666666666667</v>
      </c>
      <c r="M176" t="n">
        <v>0.7083333333333334</v>
      </c>
      <c r="N176" t="n">
        <v>0.5</v>
      </c>
      <c r="O176" t="n">
        <v>0.5416666666666666</v>
      </c>
      <c r="P176" t="n">
        <v>1</v>
      </c>
      <c r="Q176" t="n">
        <v>0.5416666666666666</v>
      </c>
      <c r="R176" t="n">
        <v>0.375</v>
      </c>
      <c r="S176" s="38" t="n">
        <v>0.1666666666666667</v>
      </c>
      <c r="T176" t="n">
        <v>0.08333333333333333</v>
      </c>
      <c r="U176" t="n">
        <v/>
      </c>
      <c r="V176" t="n">
        <v/>
      </c>
      <c r="W176" t="n">
        <v/>
      </c>
      <c r="X176" s="38" t="n">
        <v/>
      </c>
      <c r="Y176" t="n">
        <v/>
      </c>
      <c r="Z176" t="n">
        <v>0.04166666666666666</v>
      </c>
      <c r="AA176" t="n">
        <v/>
      </c>
      <c r="AB176" t="n">
        <v/>
      </c>
      <c r="AC176" s="38" t="n">
        <v/>
      </c>
      <c r="AD176" t="n">
        <v/>
      </c>
      <c r="AE176" t="n">
        <v/>
      </c>
      <c r="AF176" t="n">
        <v/>
      </c>
      <c r="AG176" t="n">
        <v/>
      </c>
      <c r="AH176" t="n">
        <v/>
      </c>
      <c r="AI176" t="n">
        <v/>
      </c>
    </row>
    <row r="177" ht="12.75" customHeight="1" s="36">
      <c r="A177" t="inlineStr">
        <is>
          <t>joe#2 best of collection #4</t>
        </is>
      </c>
      <c r="B177" t="n">
        <v>35</v>
      </c>
      <c r="C177" t="n">
        <v>37</v>
      </c>
      <c r="D177" t="n">
        <v>35</v>
      </c>
      <c r="E177" t="n">
        <v>35</v>
      </c>
      <c r="F177" t="n">
        <v>2</v>
      </c>
      <c r="G177" t="n">
        <v>2</v>
      </c>
      <c r="H177" t="n">
        <v/>
      </c>
      <c r="I177" t="n">
        <v/>
      </c>
      <c r="J177" t="n">
        <v/>
      </c>
      <c r="K177" t="n">
        <v/>
      </c>
      <c r="L177" t="n">
        <v/>
      </c>
      <c r="M177" t="n">
        <v/>
      </c>
      <c r="N177" t="n">
        <v/>
      </c>
      <c r="O177" t="n">
        <v/>
      </c>
      <c r="P177" t="n">
        <v/>
      </c>
      <c r="Q177" t="n">
        <v/>
      </c>
      <c r="R177" t="n">
        <v/>
      </c>
      <c r="S177" s="38" t="n">
        <v/>
      </c>
      <c r="T177" t="n">
        <v/>
      </c>
      <c r="U177" t="n">
        <v>0.2307692307692308</v>
      </c>
      <c r="V177" t="n">
        <v>0.1538461538461539</v>
      </c>
      <c r="W177" t="n">
        <v>0.8461538461538461</v>
      </c>
      <c r="X177" s="38" t="n">
        <v>1</v>
      </c>
      <c r="Y177" t="n">
        <v>0.6923076923076923</v>
      </c>
      <c r="Z177" t="n">
        <v>0.07692307692307693</v>
      </c>
      <c r="AA177" t="n">
        <v>0.07692307692307693</v>
      </c>
      <c r="AB177" t="n">
        <v/>
      </c>
      <c r="AC177" s="38" t="n">
        <v/>
      </c>
      <c r="AD177" t="n">
        <v/>
      </c>
      <c r="AE177" t="n">
        <v/>
      </c>
      <c r="AF177" t="n">
        <v/>
      </c>
      <c r="AG177" t="n">
        <v/>
      </c>
      <c r="AH177" t="n">
        <v/>
      </c>
      <c r="AI177" t="n">
        <v/>
      </c>
    </row>
    <row r="178" ht="12.75" customHeight="1" s="36">
      <c r="A178" t="inlineStr">
        <is>
          <t>joe#2 best of collection #5</t>
        </is>
      </c>
      <c r="B178" t="n">
        <v>50</v>
      </c>
      <c r="C178" t="n">
        <v>74</v>
      </c>
      <c r="D178" t="n">
        <v>50</v>
      </c>
      <c r="E178" t="n">
        <v>51</v>
      </c>
      <c r="F178" t="n">
        <v>23</v>
      </c>
      <c r="G178" t="n">
        <v>23</v>
      </c>
      <c r="H178" t="n">
        <v>0.7142857142857143</v>
      </c>
      <c r="I178" t="n">
        <v>0.5714285714285714</v>
      </c>
      <c r="J178" t="n">
        <v>0.5238095238095238</v>
      </c>
      <c r="K178" t="n">
        <v>0.6190476190476191</v>
      </c>
      <c r="L178" t="n">
        <v>0.5238095238095238</v>
      </c>
      <c r="M178" t="n">
        <v>0.3809523809523809</v>
      </c>
      <c r="N178" t="n">
        <v>0.6190476190476191</v>
      </c>
      <c r="O178" t="n">
        <v>0.6190476190476191</v>
      </c>
      <c r="P178" t="n">
        <v>1</v>
      </c>
      <c r="Q178" t="n">
        <v>0.9047619047619048</v>
      </c>
      <c r="R178" t="n">
        <v>0.6666666666666666</v>
      </c>
      <c r="S178" s="38" t="n">
        <v>0.3809523809523809</v>
      </c>
      <c r="T178" t="n">
        <v>0.09523809523809523</v>
      </c>
      <c r="U178" t="n">
        <v>0.04761904761904762</v>
      </c>
      <c r="V178" t="n">
        <v/>
      </c>
      <c r="W178" t="n">
        <v/>
      </c>
      <c r="X178" s="38" t="n">
        <v/>
      </c>
      <c r="Y178" t="n">
        <v/>
      </c>
      <c r="Z178" t="n">
        <v/>
      </c>
      <c r="AA178" t="n">
        <v/>
      </c>
      <c r="AB178" t="n">
        <v/>
      </c>
      <c r="AC178" s="38" t="n">
        <v/>
      </c>
      <c r="AD178" t="n">
        <v/>
      </c>
      <c r="AE178" t="n">
        <v/>
      </c>
      <c r="AF178" t="n">
        <v/>
      </c>
      <c r="AG178" t="n">
        <v/>
      </c>
      <c r="AH178" t="n">
        <v/>
      </c>
      <c r="AI178" t="n">
        <v/>
      </c>
    </row>
    <row r="179" ht="12.75" customHeight="1" s="36">
      <c r="A179" t="inlineStr">
        <is>
          <t>Kamelot</t>
        </is>
      </c>
      <c r="B179" t="n">
        <v>43</v>
      </c>
      <c r="C179" t="n">
        <v>43</v>
      </c>
      <c r="D179" t="n">
        <v>43</v>
      </c>
      <c r="E179" t="n">
        <v>43</v>
      </c>
      <c r="F179" t="n">
        <v>0</v>
      </c>
      <c r="G179" t="n">
        <v>0</v>
      </c>
      <c r="H179" t="n">
        <v>1</v>
      </c>
      <c r="I179" t="n">
        <v>0.7777777777777778</v>
      </c>
      <c r="J179" t="n">
        <v>0.5555555555555556</v>
      </c>
      <c r="K179" t="n">
        <v>0.8888888888888888</v>
      </c>
      <c r="L179" t="n">
        <v>0.6666666666666666</v>
      </c>
      <c r="M179" t="n">
        <v>0.6666666666666666</v>
      </c>
      <c r="N179" t="n">
        <v>0.7777777777777778</v>
      </c>
      <c r="O179" t="n">
        <v>0.7777777777777778</v>
      </c>
      <c r="P179" t="n">
        <v>0.6666666666666666</v>
      </c>
      <c r="Q179" t="n">
        <v>0.6666666666666666</v>
      </c>
      <c r="R179" t="n">
        <v>0.3333333333333333</v>
      </c>
      <c r="S179" s="38" t="n">
        <v>0.5555555555555556</v>
      </c>
      <c r="T179" t="n">
        <v>0.2222222222222222</v>
      </c>
      <c r="U179" t="n">
        <v>0.3333333333333333</v>
      </c>
      <c r="V179" t="n">
        <v/>
      </c>
      <c r="W179" t="n">
        <v/>
      </c>
      <c r="X179" s="38" t="n">
        <v/>
      </c>
      <c r="Y179" t="n">
        <v/>
      </c>
      <c r="Z179" t="n">
        <v/>
      </c>
      <c r="AA179" t="n">
        <v/>
      </c>
      <c r="AB179" t="n">
        <v/>
      </c>
      <c r="AC179" s="38" t="n">
        <v/>
      </c>
      <c r="AD179" t="n">
        <v/>
      </c>
      <c r="AE179" t="n">
        <v/>
      </c>
      <c r="AF179" t="n">
        <v/>
      </c>
      <c r="AG179" t="n">
        <v/>
      </c>
      <c r="AH179" t="n">
        <v/>
      </c>
      <c r="AI179" t="n">
        <v/>
      </c>
    </row>
    <row r="180" ht="12.75" customHeight="1" s="36">
      <c r="A180" t="inlineStr">
        <is>
          <t>Koreyja</t>
        </is>
      </c>
      <c r="B180" t="n">
        <v>25</v>
      </c>
      <c r="C180" t="n">
        <v>52</v>
      </c>
      <c r="D180" t="n">
        <v>25</v>
      </c>
      <c r="E180" t="n">
        <v>26</v>
      </c>
      <c r="F180" t="n">
        <v>24</v>
      </c>
      <c r="G180" t="n">
        <v>26</v>
      </c>
      <c r="H180" t="n">
        <v>0.6666666666666666</v>
      </c>
      <c r="I180" t="n">
        <v>0.4285714285714285</v>
      </c>
      <c r="J180" t="n">
        <v>0.5714285714285714</v>
      </c>
      <c r="K180" t="n">
        <v>0.5238095238095238</v>
      </c>
      <c r="L180" t="n">
        <v>0.4285714285714285</v>
      </c>
      <c r="M180" t="n">
        <v>0.1428571428571428</v>
      </c>
      <c r="N180" t="n">
        <v>0.3809523809523809</v>
      </c>
      <c r="O180" t="n">
        <v>0.4285714285714285</v>
      </c>
      <c r="P180" t="n">
        <v>0.4761904761904762</v>
      </c>
      <c r="Q180" t="n">
        <v>1</v>
      </c>
      <c r="R180" t="n">
        <v>0.4285714285714285</v>
      </c>
      <c r="S180" s="38" t="n">
        <v>0.1428571428571428</v>
      </c>
      <c r="T180" t="n">
        <v/>
      </c>
      <c r="U180" t="n">
        <v>0.1904761904761905</v>
      </c>
      <c r="V180" t="n">
        <v>0.04761904761904762</v>
      </c>
      <c r="W180" t="n">
        <v/>
      </c>
      <c r="X180" s="38" t="n">
        <v/>
      </c>
      <c r="Y180" t="n">
        <v/>
      </c>
      <c r="Z180" t="n">
        <v/>
      </c>
      <c r="AA180" t="n">
        <v/>
      </c>
      <c r="AB180" t="n">
        <v/>
      </c>
      <c r="AC180" s="38" t="n">
        <v/>
      </c>
      <c r="AD180" t="n">
        <v/>
      </c>
      <c r="AE180" t="n">
        <v/>
      </c>
      <c r="AF180" t="n">
        <v/>
      </c>
      <c r="AG180" t="n">
        <v/>
      </c>
      <c r="AH180" t="n">
        <v/>
      </c>
      <c r="AI180" t="n">
        <v/>
      </c>
    </row>
    <row r="181" ht="12.75" customHeight="1" s="36">
      <c r="A181" t="inlineStr">
        <is>
          <t>Koreyja 2</t>
        </is>
      </c>
      <c r="B181" t="n">
        <v>35</v>
      </c>
      <c r="C181" t="n">
        <v>106</v>
      </c>
      <c r="D181" t="n">
        <v>35</v>
      </c>
      <c r="E181" t="n">
        <v>76</v>
      </c>
      <c r="F181" t="n">
        <v>29</v>
      </c>
      <c r="G181" t="n">
        <v>30</v>
      </c>
      <c r="H181" t="n">
        <v/>
      </c>
      <c r="I181" t="n">
        <v>0.4285714285714285</v>
      </c>
      <c r="J181" t="n">
        <v>0.7142857142857143</v>
      </c>
      <c r="K181" t="n">
        <v>0.1428571428571428</v>
      </c>
      <c r="L181" t="n">
        <v>0.5714285714285714</v>
      </c>
      <c r="M181" t="n">
        <v>0.4285714285714285</v>
      </c>
      <c r="N181" t="n">
        <v>0.1428571428571428</v>
      </c>
      <c r="O181" t="n">
        <v>0.4285714285714285</v>
      </c>
      <c r="P181" t="n">
        <v>0.7142857142857143</v>
      </c>
      <c r="Q181" t="n">
        <v>0.4285714285714285</v>
      </c>
      <c r="R181" t="n">
        <v>0.5714285714285714</v>
      </c>
      <c r="S181" s="38" t="n">
        <v>0.2857142857142857</v>
      </c>
      <c r="T181" t="n">
        <v>1</v>
      </c>
      <c r="U181" t="n">
        <v>0.8571428571428571</v>
      </c>
      <c r="V181" t="n">
        <v>0.1428571428571428</v>
      </c>
      <c r="W181" t="n">
        <v/>
      </c>
      <c r="X181" s="38" t="n">
        <v/>
      </c>
      <c r="Y181" t="n">
        <v/>
      </c>
      <c r="Z181" t="n">
        <v/>
      </c>
      <c r="AA181" t="n">
        <v/>
      </c>
      <c r="AB181" t="n">
        <v/>
      </c>
      <c r="AC181" s="38" t="n">
        <v/>
      </c>
      <c r="AD181" t="n">
        <v/>
      </c>
      <c r="AE181" t="n">
        <v/>
      </c>
      <c r="AF181" t="n">
        <v/>
      </c>
      <c r="AG181" t="n">
        <v/>
      </c>
      <c r="AH181" t="n">
        <v/>
      </c>
      <c r="AI181" t="n">
        <v/>
      </c>
    </row>
    <row r="182" ht="12.75" customHeight="1" s="36">
      <c r="A182" t="inlineStr">
        <is>
          <t>Koreyja 3</t>
        </is>
      </c>
      <c r="B182" t="n">
        <v>42</v>
      </c>
      <c r="C182" t="n">
        <v>72</v>
      </c>
      <c r="D182" t="n">
        <v>42</v>
      </c>
      <c r="E182" t="n">
        <v>62</v>
      </c>
      <c r="F182" t="n">
        <v>10</v>
      </c>
      <c r="G182" t="n">
        <v>10</v>
      </c>
      <c r="H182" t="n">
        <v>1</v>
      </c>
      <c r="I182" t="n">
        <v>0.75</v>
      </c>
      <c r="J182" t="n">
        <v>0.75</v>
      </c>
      <c r="K182" t="n">
        <v>0.625</v>
      </c>
      <c r="L182" t="n">
        <v/>
      </c>
      <c r="M182" t="n">
        <v/>
      </c>
      <c r="N182" t="n">
        <v/>
      </c>
      <c r="O182" t="n">
        <v/>
      </c>
      <c r="P182" t="n">
        <v/>
      </c>
      <c r="Q182" t="n">
        <v/>
      </c>
      <c r="R182" t="n">
        <v/>
      </c>
      <c r="S182" s="38" t="n">
        <v/>
      </c>
      <c r="T182" t="n">
        <v/>
      </c>
      <c r="U182" t="n">
        <v/>
      </c>
      <c r="V182" t="n">
        <v/>
      </c>
      <c r="W182" t="n">
        <v/>
      </c>
      <c r="X182" s="38" t="n">
        <v/>
      </c>
      <c r="Y182" t="n">
        <v/>
      </c>
      <c r="Z182" t="n">
        <v/>
      </c>
      <c r="AA182" t="n">
        <v/>
      </c>
      <c r="AB182" t="n">
        <v/>
      </c>
      <c r="AC182" s="38" t="n">
        <v/>
      </c>
      <c r="AD182" t="n">
        <v/>
      </c>
      <c r="AE182" t="n">
        <v/>
      </c>
      <c r="AF182" t="n">
        <v/>
      </c>
      <c r="AG182" t="n">
        <v/>
      </c>
      <c r="AH182" t="n">
        <v/>
      </c>
      <c r="AI182" t="n">
        <v/>
      </c>
    </row>
    <row r="183" ht="12.75" customHeight="1" s="36">
      <c r="A183" t="inlineStr">
        <is>
          <t>Kyzentun Doubles</t>
        </is>
      </c>
      <c r="B183" t="n">
        <v>30</v>
      </c>
      <c r="C183" t="n">
        <v>110</v>
      </c>
      <c r="D183" t="n">
        <v>18</v>
      </c>
      <c r="E183" t="n">
        <v>56</v>
      </c>
      <c r="F183" t="n">
        <v>21</v>
      </c>
      <c r="G183" t="n">
        <v>54</v>
      </c>
      <c r="H183" t="n">
        <v>1</v>
      </c>
      <c r="I183" t="n">
        <v>0.7777777777777778</v>
      </c>
      <c r="J183" t="n">
        <v>0.6666666666666666</v>
      </c>
      <c r="K183" t="n">
        <v>0.6666666666666666</v>
      </c>
      <c r="L183" t="n">
        <v/>
      </c>
      <c r="M183" t="n">
        <v/>
      </c>
      <c r="N183" t="n">
        <v/>
      </c>
      <c r="O183" t="n">
        <v/>
      </c>
      <c r="P183" t="n">
        <v/>
      </c>
      <c r="Q183" t="n">
        <v/>
      </c>
      <c r="R183" t="n">
        <v/>
      </c>
      <c r="S183" s="38" t="n">
        <v/>
      </c>
      <c r="T183" t="n">
        <v/>
      </c>
      <c r="U183" t="n">
        <v/>
      </c>
      <c r="V183" t="n">
        <v/>
      </c>
      <c r="W183" t="n">
        <v/>
      </c>
      <c r="X183" s="38" t="n">
        <v/>
      </c>
      <c r="Y183" t="n">
        <v/>
      </c>
      <c r="Z183" t="n">
        <v/>
      </c>
      <c r="AA183" t="n">
        <v/>
      </c>
      <c r="AB183" t="n">
        <v/>
      </c>
      <c r="AC183" s="38" t="n">
        <v/>
      </c>
      <c r="AD183" t="n">
        <v/>
      </c>
      <c r="AE183" t="n">
        <v/>
      </c>
      <c r="AF183" t="n">
        <v/>
      </c>
      <c r="AG183" t="n">
        <v/>
      </c>
      <c r="AH183" t="n">
        <v/>
      </c>
      <c r="AI183" t="n">
        <v/>
      </c>
    </row>
    <row r="184" ht="12.75" customHeight="1" s="36">
      <c r="A184" t="inlineStr">
        <is>
          <t>Lama Double Pack 2018</t>
        </is>
      </c>
      <c r="B184" t="n">
        <v>48</v>
      </c>
      <c r="C184" t="n">
        <v>119</v>
      </c>
      <c r="D184" t="n">
        <v>0</v>
      </c>
      <c r="E184" t="n">
        <v>0</v>
      </c>
      <c r="F184" t="n">
        <v>48</v>
      </c>
      <c r="G184" t="n">
        <v>119</v>
      </c>
      <c r="H184" t="n">
        <v/>
      </c>
      <c r="I184" t="n">
        <v/>
      </c>
      <c r="J184" t="n">
        <v/>
      </c>
      <c r="K184" t="n">
        <v/>
      </c>
      <c r="L184" t="n">
        <v/>
      </c>
      <c r="M184" t="n">
        <v/>
      </c>
      <c r="N184" t="n">
        <v/>
      </c>
      <c r="O184" t="n">
        <v/>
      </c>
      <c r="P184" t="n">
        <v>1</v>
      </c>
      <c r="Q184" t="n">
        <v>0.4</v>
      </c>
      <c r="R184" t="n">
        <v>1</v>
      </c>
      <c r="S184" s="38" t="n">
        <v>0.6</v>
      </c>
      <c r="T184" t="n">
        <v>0.4</v>
      </c>
      <c r="U184" t="n">
        <v>0.4</v>
      </c>
      <c r="V184" t="n">
        <v/>
      </c>
      <c r="W184" t="n">
        <v/>
      </c>
      <c r="X184" s="38" t="n">
        <v/>
      </c>
      <c r="Y184" t="n">
        <v/>
      </c>
      <c r="Z184" t="n">
        <v/>
      </c>
      <c r="AA184" t="n">
        <v/>
      </c>
      <c r="AB184" t="n">
        <v/>
      </c>
      <c r="AC184" s="38" t="n">
        <v/>
      </c>
      <c r="AD184" t="n">
        <v/>
      </c>
      <c r="AE184" t="n">
        <v/>
      </c>
      <c r="AF184" t="n">
        <v/>
      </c>
      <c r="AG184" t="n">
        <v/>
      </c>
      <c r="AH184" t="n">
        <v/>
      </c>
      <c r="AI184" t="n">
        <v/>
      </c>
    </row>
    <row r="185" ht="12.75" customHeight="1" s="36">
      <c r="A185" t="inlineStr">
        <is>
          <t>Lama Pack 2020</t>
        </is>
      </c>
      <c r="B185" t="n">
        <v>72</v>
      </c>
      <c r="C185" t="n">
        <v>329</v>
      </c>
      <c r="D185" t="n">
        <v>58</v>
      </c>
      <c r="E185" t="n">
        <v>186</v>
      </c>
      <c r="F185" t="n">
        <v>57</v>
      </c>
      <c r="G185" t="n">
        <v>143</v>
      </c>
      <c r="H185" t="n">
        <v/>
      </c>
      <c r="I185" t="n">
        <v/>
      </c>
      <c r="J185" t="n">
        <v/>
      </c>
      <c r="K185" t="n">
        <v/>
      </c>
      <c r="L185" t="n">
        <v/>
      </c>
      <c r="M185" t="n">
        <v/>
      </c>
      <c r="N185" t="n">
        <v/>
      </c>
      <c r="O185" t="n">
        <v/>
      </c>
      <c r="P185" t="n">
        <v>0.2222222222222222</v>
      </c>
      <c r="Q185" t="n">
        <v>0.6666666666666666</v>
      </c>
      <c r="R185" t="n">
        <v>1</v>
      </c>
      <c r="S185" s="38" t="n">
        <v>0.3333333333333333</v>
      </c>
      <c r="T185" t="n">
        <v>0.1111111111111111</v>
      </c>
      <c r="U185" t="n">
        <v/>
      </c>
      <c r="V185" t="n">
        <v/>
      </c>
      <c r="W185" t="n">
        <v>0.1111111111111111</v>
      </c>
      <c r="X185" s="38" t="n">
        <v/>
      </c>
      <c r="Y185" t="n">
        <v/>
      </c>
      <c r="Z185" t="n">
        <v/>
      </c>
      <c r="AA185" t="n">
        <v/>
      </c>
      <c r="AB185" t="n">
        <v/>
      </c>
      <c r="AC185" s="38" t="n">
        <v/>
      </c>
      <c r="AD185" t="n">
        <v/>
      </c>
      <c r="AE185" t="n">
        <v/>
      </c>
      <c r="AF185" t="n">
        <v/>
      </c>
      <c r="AG185" t="n">
        <v/>
      </c>
      <c r="AH185" t="n">
        <v/>
      </c>
      <c r="AI185" t="n">
        <v/>
      </c>
    </row>
    <row r="186" ht="12.75" customHeight="1" s="36">
      <c r="A186" t="inlineStr">
        <is>
          <t>Lindsey Stirling</t>
        </is>
      </c>
      <c r="B186" t="n">
        <v>15</v>
      </c>
      <c r="C186" t="n">
        <v>30</v>
      </c>
      <c r="D186" t="n">
        <v>15</v>
      </c>
      <c r="E186" t="n">
        <v>30</v>
      </c>
      <c r="F186" t="n">
        <v>0</v>
      </c>
      <c r="G186" t="n">
        <v>0</v>
      </c>
      <c r="H186" t="n">
        <v/>
      </c>
      <c r="I186" t="n">
        <v/>
      </c>
      <c r="J186" t="n">
        <v/>
      </c>
      <c r="K186" t="n">
        <v/>
      </c>
      <c r="L186" t="n">
        <v/>
      </c>
      <c r="M186" t="n">
        <v/>
      </c>
      <c r="N186" t="n">
        <v/>
      </c>
      <c r="O186" t="n">
        <v/>
      </c>
      <c r="P186" t="n">
        <v>0.8333333333333334</v>
      </c>
      <c r="Q186" t="n">
        <v>0.8333333333333334</v>
      </c>
      <c r="R186" t="n">
        <v>1</v>
      </c>
      <c r="S186" s="38" t="n">
        <v/>
      </c>
      <c r="T186" t="n">
        <v/>
      </c>
      <c r="U186" t="n">
        <v/>
      </c>
      <c r="V186" t="n">
        <v/>
      </c>
      <c r="W186" t="n">
        <v/>
      </c>
      <c r="X186" s="38" t="n">
        <v/>
      </c>
      <c r="Y186" t="n">
        <v/>
      </c>
      <c r="Z186" t="n">
        <v/>
      </c>
      <c r="AA186" t="n">
        <v/>
      </c>
      <c r="AB186" t="n">
        <v/>
      </c>
      <c r="AC186" s="38" t="n">
        <v/>
      </c>
      <c r="AD186" t="n">
        <v/>
      </c>
      <c r="AE186" t="n">
        <v/>
      </c>
      <c r="AF186" t="n">
        <v/>
      </c>
      <c r="AG186" t="n">
        <v/>
      </c>
      <c r="AH186" t="n">
        <v/>
      </c>
      <c r="AI186" t="n">
        <v/>
      </c>
    </row>
    <row r="187" ht="12.75" customHeight="1" s="36">
      <c r="A187" t="inlineStr">
        <is>
          <t>Livonze's Classics</t>
        </is>
      </c>
      <c r="B187" t="n">
        <v>44</v>
      </c>
      <c r="C187" t="n">
        <v>151</v>
      </c>
      <c r="D187" t="n">
        <v>44</v>
      </c>
      <c r="E187" t="n">
        <v>135</v>
      </c>
      <c r="F187" t="n">
        <v>5</v>
      </c>
      <c r="G187" t="n">
        <v>16</v>
      </c>
      <c r="H187" t="n">
        <v/>
      </c>
      <c r="I187" t="n">
        <v/>
      </c>
      <c r="J187" t="n">
        <v/>
      </c>
      <c r="K187" t="n">
        <v/>
      </c>
      <c r="L187" t="n">
        <v/>
      </c>
      <c r="M187" t="n">
        <v/>
      </c>
      <c r="N187" t="n">
        <v/>
      </c>
      <c r="O187" t="n">
        <v/>
      </c>
      <c r="P187" t="n">
        <v>0.3333333333333333</v>
      </c>
      <c r="Q187" t="n">
        <v>0.6666666666666666</v>
      </c>
      <c r="R187" t="n">
        <v>1</v>
      </c>
      <c r="S187" s="38" t="n">
        <v>0.1666666666666667</v>
      </c>
      <c r="T187" t="n">
        <v>0.3333333333333333</v>
      </c>
      <c r="U187" t="n">
        <v/>
      </c>
      <c r="V187" t="n">
        <v/>
      </c>
      <c r="W187" t="n">
        <v/>
      </c>
      <c r="X187" s="38" t="n">
        <v/>
      </c>
      <c r="Y187" t="n">
        <v/>
      </c>
      <c r="Z187" t="n">
        <v/>
      </c>
      <c r="AA187" t="n">
        <v/>
      </c>
      <c r="AB187" t="n">
        <v/>
      </c>
      <c r="AC187" s="38" t="n">
        <v/>
      </c>
      <c r="AD187" t="n">
        <v/>
      </c>
      <c r="AE187" t="n">
        <v/>
      </c>
      <c r="AF187" t="n">
        <v/>
      </c>
      <c r="AG187" t="n">
        <v/>
      </c>
      <c r="AH187" t="n">
        <v/>
      </c>
      <c r="AI187" t="n">
        <v/>
      </c>
    </row>
    <row r="188" ht="12.75" customHeight="1" s="36">
      <c r="A188" t="inlineStr">
        <is>
          <t>Lolistyle GabberS</t>
        </is>
      </c>
      <c r="B188" t="n">
        <v>40</v>
      </c>
      <c r="C188" t="n">
        <v>40</v>
      </c>
      <c r="D188" t="n">
        <v>40</v>
      </c>
      <c r="E188" t="n">
        <v>40</v>
      </c>
      <c r="F188" t="n">
        <v>0</v>
      </c>
      <c r="G188" t="n">
        <v>0</v>
      </c>
      <c r="H188" t="n">
        <v/>
      </c>
      <c r="I188" t="n">
        <v/>
      </c>
      <c r="J188" t="n">
        <v/>
      </c>
      <c r="K188" t="n">
        <v/>
      </c>
      <c r="L188" t="n">
        <v/>
      </c>
      <c r="M188" t="n">
        <v/>
      </c>
      <c r="N188" t="n">
        <v/>
      </c>
      <c r="O188" t="n">
        <v/>
      </c>
      <c r="P188" t="n">
        <v>0.8</v>
      </c>
      <c r="Q188" t="n">
        <v>1</v>
      </c>
      <c r="R188" t="n">
        <v>1</v>
      </c>
      <c r="S188" s="38" t="n">
        <v/>
      </c>
      <c r="T188" t="n">
        <v>0.2</v>
      </c>
      <c r="U188" t="n">
        <v/>
      </c>
      <c r="V188" t="n">
        <v/>
      </c>
      <c r="W188" t="n">
        <v/>
      </c>
      <c r="X188" s="38" t="n">
        <v/>
      </c>
      <c r="Y188" t="n">
        <v/>
      </c>
      <c r="Z188" t="n">
        <v/>
      </c>
      <c r="AA188" t="n">
        <v/>
      </c>
      <c r="AB188" t="n">
        <v/>
      </c>
      <c r="AC188" s="38" t="n">
        <v/>
      </c>
      <c r="AD188" t="n">
        <v/>
      </c>
      <c r="AE188" t="n">
        <v/>
      </c>
      <c r="AF188" t="n">
        <v/>
      </c>
      <c r="AG188" t="n">
        <v/>
      </c>
      <c r="AH188" t="n">
        <v/>
      </c>
      <c r="AI188" t="n">
        <v/>
      </c>
    </row>
    <row r="189" ht="12.75" customHeight="1" s="36">
      <c r="A189" t="inlineStr">
        <is>
          <t>Love Live! ITG Project Vol. 1</t>
        </is>
      </c>
      <c r="B189" t="n">
        <v>30</v>
      </c>
      <c r="C189" t="n">
        <v>161</v>
      </c>
      <c r="D189" t="n">
        <v>30</v>
      </c>
      <c r="E189" t="n">
        <v>157</v>
      </c>
      <c r="F189" t="n">
        <v>4</v>
      </c>
      <c r="G189" t="n">
        <v>4</v>
      </c>
      <c r="H189" t="n">
        <v/>
      </c>
      <c r="I189" t="n">
        <v/>
      </c>
      <c r="J189" t="n">
        <v/>
      </c>
      <c r="K189" t="n">
        <v/>
      </c>
      <c r="L189" t="n">
        <v/>
      </c>
      <c r="M189" t="n">
        <v/>
      </c>
      <c r="N189" t="n">
        <v/>
      </c>
      <c r="O189" t="n">
        <v/>
      </c>
      <c r="P189" t="n">
        <v>0.3</v>
      </c>
      <c r="Q189" t="n">
        <v>1</v>
      </c>
      <c r="R189" t="n">
        <v>0.6</v>
      </c>
      <c r="S189" s="38" t="n">
        <v>0.3</v>
      </c>
      <c r="T189" t="n">
        <v/>
      </c>
      <c r="U189" t="n">
        <v>0.1</v>
      </c>
      <c r="V189" t="n">
        <v/>
      </c>
      <c r="W189" t="n">
        <v/>
      </c>
      <c r="X189" s="38" t="n">
        <v/>
      </c>
      <c r="Y189" t="n">
        <v/>
      </c>
      <c r="Z189" t="n">
        <v/>
      </c>
      <c r="AA189" t="n">
        <v/>
      </c>
      <c r="AB189" t="n">
        <v/>
      </c>
      <c r="AC189" s="38" t="n">
        <v/>
      </c>
      <c r="AD189" t="n">
        <v/>
      </c>
      <c r="AE189" t="n">
        <v/>
      </c>
      <c r="AF189" t="n">
        <v/>
      </c>
      <c r="AG189" t="n">
        <v/>
      </c>
      <c r="AH189" t="n">
        <v/>
      </c>
      <c r="AI189" t="n">
        <v/>
      </c>
    </row>
    <row r="190" ht="12.75" customHeight="1" s="36">
      <c r="A190" t="inlineStr">
        <is>
          <t>Love Live! ITG Project Vol. 1.5 Remix</t>
        </is>
      </c>
      <c r="B190" t="n">
        <v>16</v>
      </c>
      <c r="C190" t="n">
        <v>80</v>
      </c>
      <c r="D190" t="n">
        <v>16</v>
      </c>
      <c r="E190" t="n">
        <v>80</v>
      </c>
      <c r="F190" t="n">
        <v>0</v>
      </c>
      <c r="G190" t="n">
        <v>0</v>
      </c>
      <c r="H190" t="n">
        <v/>
      </c>
      <c r="I190" t="n">
        <v/>
      </c>
      <c r="J190" t="n">
        <v/>
      </c>
      <c r="K190" t="n">
        <v/>
      </c>
      <c r="L190" t="n">
        <v/>
      </c>
      <c r="M190" t="n">
        <v/>
      </c>
      <c r="N190" t="n">
        <v/>
      </c>
      <c r="O190" t="n">
        <v/>
      </c>
      <c r="P190" t="n">
        <v>1</v>
      </c>
      <c r="Q190" t="n">
        <v/>
      </c>
      <c r="R190" t="n">
        <v/>
      </c>
      <c r="S190" s="38" t="n">
        <v/>
      </c>
      <c r="T190" t="n">
        <v/>
      </c>
      <c r="U190" t="n">
        <v/>
      </c>
      <c r="V190" t="n">
        <v/>
      </c>
      <c r="W190" t="n">
        <v/>
      </c>
      <c r="X190" s="38" t="n">
        <v/>
      </c>
      <c r="Y190" t="n">
        <v/>
      </c>
      <c r="Z190" t="n">
        <v/>
      </c>
      <c r="AA190" t="n">
        <v/>
      </c>
      <c r="AB190" t="n">
        <v/>
      </c>
      <c r="AC190" s="38" t="n">
        <v/>
      </c>
      <c r="AD190" t="n">
        <v/>
      </c>
      <c r="AE190" t="n">
        <v/>
      </c>
      <c r="AF190" t="n">
        <v/>
      </c>
      <c r="AG190" t="n">
        <v/>
      </c>
      <c r="AH190" t="n">
        <v/>
      </c>
      <c r="AI190" t="n">
        <v/>
      </c>
    </row>
    <row r="191" ht="12.75" customHeight="1" s="36">
      <c r="A191" t="inlineStr">
        <is>
          <t>Lumi's Lighthouse</t>
        </is>
      </c>
      <c r="B191" t="n">
        <v>27</v>
      </c>
      <c r="C191" t="n">
        <v>123</v>
      </c>
      <c r="D191" t="n">
        <v>27</v>
      </c>
      <c r="E191" t="n">
        <v>123</v>
      </c>
      <c r="F191" t="n">
        <v>0</v>
      </c>
      <c r="G191" t="n">
        <v>0</v>
      </c>
      <c r="H191" t="n">
        <v/>
      </c>
      <c r="I191" t="n">
        <v/>
      </c>
      <c r="J191" t="n">
        <v/>
      </c>
      <c r="K191" t="n">
        <v/>
      </c>
      <c r="L191" t="n">
        <v/>
      </c>
      <c r="M191" t="n">
        <v/>
      </c>
      <c r="N191" t="n">
        <v/>
      </c>
      <c r="O191" t="n">
        <v/>
      </c>
      <c r="P191" t="n">
        <v>1</v>
      </c>
      <c r="Q191" t="n">
        <v>0.5555555555555556</v>
      </c>
      <c r="R191" t="n">
        <v>0.1111111111111111</v>
      </c>
      <c r="S191" s="38" t="n">
        <v/>
      </c>
      <c r="T191" t="n">
        <v/>
      </c>
      <c r="U191" t="n">
        <v/>
      </c>
      <c r="V191" t="n">
        <v/>
      </c>
      <c r="W191" t="n">
        <v/>
      </c>
      <c r="X191" s="38" t="n">
        <v/>
      </c>
      <c r="Y191" t="n">
        <v/>
      </c>
      <c r="Z191" t="n">
        <v/>
      </c>
      <c r="AA191" t="n">
        <v/>
      </c>
      <c r="AB191" t="n">
        <v/>
      </c>
      <c r="AC191" s="38" t="n">
        <v/>
      </c>
      <c r="AD191" t="n">
        <v/>
      </c>
      <c r="AE191" t="n">
        <v/>
      </c>
      <c r="AF191" t="n">
        <v/>
      </c>
      <c r="AG191" t="n">
        <v/>
      </c>
      <c r="AH191" t="n">
        <v/>
      </c>
      <c r="AI191" t="n">
        <v/>
      </c>
    </row>
    <row r="192" ht="12.75" customHeight="1" s="36">
      <c r="A192" t="inlineStr">
        <is>
          <t>Mawaru Collection</t>
        </is>
      </c>
      <c r="B192" t="n">
        <v>8</v>
      </c>
      <c r="C192" t="n">
        <v>48</v>
      </c>
      <c r="D192" t="n">
        <v>8</v>
      </c>
      <c r="E192" t="n">
        <v>48</v>
      </c>
      <c r="F192" t="n">
        <v>0</v>
      </c>
      <c r="G192" t="n">
        <v>0</v>
      </c>
      <c r="H192" t="n">
        <v/>
      </c>
      <c r="I192" t="n">
        <v/>
      </c>
      <c r="J192" t="n">
        <v/>
      </c>
      <c r="K192" t="n">
        <v/>
      </c>
      <c r="L192" t="n">
        <v/>
      </c>
      <c r="M192" t="n">
        <v/>
      </c>
      <c r="N192" t="n">
        <v/>
      </c>
      <c r="O192" t="n">
        <v/>
      </c>
      <c r="P192" t="n">
        <v>0.5</v>
      </c>
      <c r="Q192" t="n">
        <v>0.6666666666666666</v>
      </c>
      <c r="R192" t="n">
        <v>1</v>
      </c>
      <c r="S192" s="38" t="n">
        <v>0.6666666666666666</v>
      </c>
      <c r="T192" t="n">
        <v>0.5</v>
      </c>
      <c r="U192" t="n">
        <v/>
      </c>
      <c r="V192" t="n">
        <v/>
      </c>
      <c r="W192" t="n">
        <v/>
      </c>
      <c r="X192" s="38" t="n">
        <v/>
      </c>
      <c r="Y192" t="n">
        <v/>
      </c>
      <c r="Z192" t="n">
        <v/>
      </c>
      <c r="AA192" t="n">
        <v/>
      </c>
      <c r="AB192" t="n">
        <v/>
      </c>
      <c r="AC192" s="38" t="n">
        <v/>
      </c>
      <c r="AD192" t="n">
        <v/>
      </c>
      <c r="AE192" t="n">
        <v/>
      </c>
      <c r="AF192" t="n">
        <v/>
      </c>
      <c r="AG192" t="n">
        <v/>
      </c>
      <c r="AH192" t="n">
        <v/>
      </c>
      <c r="AI192" t="n">
        <v/>
      </c>
    </row>
    <row r="193" ht="12.75" customHeight="1" s="36">
      <c r="A193" t="inlineStr">
        <is>
          <t>Mods Boot Camp</t>
        </is>
      </c>
      <c r="B193" t="n">
        <v>25</v>
      </c>
      <c r="C193" t="n">
        <v>25</v>
      </c>
      <c r="D193" t="n">
        <v>25</v>
      </c>
      <c r="E193" t="n">
        <v>25</v>
      </c>
      <c r="F193" t="n">
        <v>0</v>
      </c>
      <c r="G193" t="n">
        <v>0</v>
      </c>
      <c r="H193" t="n">
        <v/>
      </c>
      <c r="I193" t="n">
        <v/>
      </c>
      <c r="J193" t="n">
        <v/>
      </c>
      <c r="K193" t="n">
        <v/>
      </c>
      <c r="L193" t="n">
        <v/>
      </c>
      <c r="M193" t="n">
        <v/>
      </c>
      <c r="N193" t="n">
        <v/>
      </c>
      <c r="O193" t="n">
        <v/>
      </c>
      <c r="P193" t="n">
        <v>0.4545454545454545</v>
      </c>
      <c r="Q193" t="n">
        <v>1</v>
      </c>
      <c r="R193" t="n">
        <v>0.3636363636363636</v>
      </c>
      <c r="S193" s="38" t="n">
        <v>0.09090909090909091</v>
      </c>
      <c r="T193" t="n">
        <v/>
      </c>
      <c r="U193" t="n">
        <v>0.09090909090909091</v>
      </c>
      <c r="V193" t="n">
        <v/>
      </c>
      <c r="W193" t="n">
        <v/>
      </c>
      <c r="X193" s="38" t="n">
        <v/>
      </c>
      <c r="Y193" t="n">
        <v/>
      </c>
      <c r="Z193" t="n">
        <v/>
      </c>
      <c r="AA193" t="n">
        <v/>
      </c>
      <c r="AB193" t="n">
        <v/>
      </c>
      <c r="AC193" s="38" t="n">
        <v/>
      </c>
      <c r="AD193" t="n">
        <v/>
      </c>
      <c r="AE193" t="n">
        <v/>
      </c>
      <c r="AF193" t="n">
        <v/>
      </c>
      <c r="AG193" t="n">
        <v/>
      </c>
      <c r="AH193" t="n">
        <v/>
      </c>
      <c r="AI193" t="n">
        <v/>
      </c>
    </row>
    <row r="194" ht="12.75" customHeight="1" s="36">
      <c r="A194" t="inlineStr">
        <is>
          <t>Mods Boot Camp 2</t>
        </is>
      </c>
      <c r="B194" t="n">
        <v>28</v>
      </c>
      <c r="C194" t="n">
        <v>28</v>
      </c>
      <c r="D194" t="n">
        <v>28</v>
      </c>
      <c r="E194" t="n">
        <v>28</v>
      </c>
      <c r="F194" t="n">
        <v>0</v>
      </c>
      <c r="G194" t="n">
        <v>0</v>
      </c>
      <c r="H194" t="n">
        <v/>
      </c>
      <c r="I194" t="n">
        <v/>
      </c>
      <c r="J194" t="n">
        <v/>
      </c>
      <c r="K194" t="n">
        <v/>
      </c>
      <c r="L194" t="n">
        <v/>
      </c>
      <c r="M194" t="n">
        <v/>
      </c>
      <c r="N194" t="n">
        <v/>
      </c>
      <c r="O194" t="n">
        <v/>
      </c>
      <c r="P194" t="n">
        <v>0.5</v>
      </c>
      <c r="Q194" t="n">
        <v>1</v>
      </c>
      <c r="R194" t="n">
        <v>0.6666666666666666</v>
      </c>
      <c r="S194" s="38" t="n">
        <v>0.3333333333333333</v>
      </c>
      <c r="T194" t="n">
        <v/>
      </c>
      <c r="U194" t="n">
        <v/>
      </c>
      <c r="V194" t="n">
        <v>0.1666666666666667</v>
      </c>
      <c r="W194" t="n">
        <v/>
      </c>
      <c r="X194" s="38" t="n">
        <v/>
      </c>
      <c r="Y194" t="n">
        <v/>
      </c>
      <c r="Z194" t="n">
        <v>0.1666666666666667</v>
      </c>
      <c r="AA194" t="n">
        <v/>
      </c>
      <c r="AB194" t="n">
        <v/>
      </c>
      <c r="AC194" s="38" t="n">
        <v/>
      </c>
      <c r="AD194" t="n">
        <v/>
      </c>
      <c r="AE194" t="n">
        <v/>
      </c>
      <c r="AF194" t="n">
        <v/>
      </c>
      <c r="AG194" t="n">
        <v/>
      </c>
      <c r="AH194" t="n">
        <v>0.5</v>
      </c>
      <c r="AI194" t="n">
        <v/>
      </c>
    </row>
    <row r="195" ht="12.75" customHeight="1" s="36">
      <c r="A195" t="inlineStr">
        <is>
          <t>Mootz Mix 3</t>
        </is>
      </c>
      <c r="B195" t="n">
        <v>19</v>
      </c>
      <c r="C195" t="n">
        <v>19</v>
      </c>
      <c r="D195" t="n">
        <v>19</v>
      </c>
      <c r="E195" t="n">
        <v>19</v>
      </c>
      <c r="F195" t="n">
        <v>0</v>
      </c>
      <c r="G195" t="n">
        <v>0</v>
      </c>
      <c r="H195" t="n">
        <v>0.1428571428571428</v>
      </c>
      <c r="I195" t="n">
        <v/>
      </c>
      <c r="J195" t="n">
        <v/>
      </c>
      <c r="K195" t="n">
        <v/>
      </c>
      <c r="L195" t="n">
        <v/>
      </c>
      <c r="M195" t="n">
        <v/>
      </c>
      <c r="N195" t="n">
        <v/>
      </c>
      <c r="O195" t="n">
        <v>0.1428571428571428</v>
      </c>
      <c r="P195" t="n">
        <v/>
      </c>
      <c r="Q195" t="n">
        <v>1</v>
      </c>
      <c r="R195" t="n">
        <v>1</v>
      </c>
      <c r="S195" s="38" t="n">
        <v>0.4285714285714285</v>
      </c>
      <c r="T195" t="n">
        <v>0.2857142857142857</v>
      </c>
      <c r="U195" t="n">
        <v/>
      </c>
      <c r="V195" t="n">
        <v/>
      </c>
      <c r="W195" t="n">
        <v/>
      </c>
      <c r="X195" s="38" t="n">
        <v/>
      </c>
      <c r="Y195" t="n">
        <v/>
      </c>
      <c r="Z195" t="n">
        <v/>
      </c>
      <c r="AA195" t="n">
        <v/>
      </c>
      <c r="AB195" t="n">
        <v/>
      </c>
      <c r="AC195" s="38" t="n">
        <v/>
      </c>
      <c r="AD195" t="n">
        <v/>
      </c>
      <c r="AE195" t="n">
        <v/>
      </c>
      <c r="AF195" t="n">
        <v/>
      </c>
      <c r="AG195" t="n">
        <v/>
      </c>
      <c r="AH195" t="n">
        <v/>
      </c>
      <c r="AI195" t="n">
        <v/>
      </c>
    </row>
    <row r="196" ht="12.75" customHeight="1" s="36">
      <c r="A196" t="inlineStr">
        <is>
          <t>Mootz Mix 4</t>
        </is>
      </c>
      <c r="B196" t="n">
        <v>22</v>
      </c>
      <c r="C196" t="n">
        <v>22</v>
      </c>
      <c r="D196" t="n">
        <v>22</v>
      </c>
      <c r="E196" t="n">
        <v>22</v>
      </c>
      <c r="F196" t="n">
        <v>0</v>
      </c>
      <c r="G196" t="n">
        <v>0</v>
      </c>
      <c r="H196" t="n">
        <v/>
      </c>
      <c r="I196" t="n">
        <v>0.125</v>
      </c>
      <c r="J196" t="n">
        <v/>
      </c>
      <c r="K196" t="n">
        <v>0.125</v>
      </c>
      <c r="L196" t="n">
        <v/>
      </c>
      <c r="M196" t="n">
        <v>0.125</v>
      </c>
      <c r="N196" t="n">
        <v/>
      </c>
      <c r="O196" t="n">
        <v/>
      </c>
      <c r="P196" t="n">
        <v>0.5</v>
      </c>
      <c r="Q196" t="n">
        <v>1</v>
      </c>
      <c r="R196" t="n">
        <v>1</v>
      </c>
      <c r="S196" s="38" t="n">
        <v>0.25</v>
      </c>
      <c r="T196" t="n">
        <v>0.5</v>
      </c>
      <c r="U196" t="n">
        <v>0.125</v>
      </c>
      <c r="V196" t="n">
        <v/>
      </c>
      <c r="W196" t="n">
        <v/>
      </c>
      <c r="X196" s="38" t="n">
        <v/>
      </c>
      <c r="Y196" t="n">
        <v/>
      </c>
      <c r="Z196" t="n">
        <v/>
      </c>
      <c r="AA196" t="n">
        <v/>
      </c>
      <c r="AB196" t="n">
        <v/>
      </c>
      <c r="AC196" s="38" t="n">
        <v/>
      </c>
      <c r="AD196" t="n">
        <v/>
      </c>
      <c r="AE196" t="n">
        <v/>
      </c>
      <c r="AF196" t="n">
        <v/>
      </c>
      <c r="AG196" t="n">
        <v/>
      </c>
      <c r="AH196" t="n">
        <v>0.125</v>
      </c>
      <c r="AI196" t="n">
        <v/>
      </c>
    </row>
    <row r="197" ht="12.75" customHeight="1" s="36">
      <c r="A197" t="inlineStr">
        <is>
          <t>Mudkyp 4th Gen</t>
        </is>
      </c>
      <c r="B197" t="n">
        <v>16</v>
      </c>
      <c r="C197" t="n">
        <v>16</v>
      </c>
      <c r="D197" t="n">
        <v>16</v>
      </c>
      <c r="E197" t="n">
        <v>16</v>
      </c>
      <c r="F197" t="n">
        <v>0</v>
      </c>
      <c r="G197" t="n">
        <v>0</v>
      </c>
      <c r="H197" t="n">
        <v/>
      </c>
      <c r="I197" t="n">
        <v/>
      </c>
      <c r="J197" t="n">
        <v/>
      </c>
      <c r="K197" t="n">
        <v/>
      </c>
      <c r="L197" t="n">
        <v/>
      </c>
      <c r="M197" t="n">
        <v/>
      </c>
      <c r="N197" t="n">
        <v/>
      </c>
      <c r="O197" t="n">
        <v/>
      </c>
      <c r="P197" t="n">
        <v>0.1428571428571428</v>
      </c>
      <c r="Q197" t="n">
        <v>0.6428571428571429</v>
      </c>
      <c r="R197" t="n">
        <v>1</v>
      </c>
      <c r="S197" s="38" t="n">
        <v>0.5</v>
      </c>
      <c r="T197" t="n">
        <v>0.2857142857142857</v>
      </c>
      <c r="U197" t="n">
        <v/>
      </c>
      <c r="V197" t="n">
        <v/>
      </c>
      <c r="W197" t="n">
        <v/>
      </c>
      <c r="X197" s="38" t="n">
        <v/>
      </c>
      <c r="Y197" t="n">
        <v/>
      </c>
      <c r="Z197" t="n">
        <v/>
      </c>
      <c r="AA197" t="n">
        <v/>
      </c>
      <c r="AB197" t="n">
        <v/>
      </c>
      <c r="AC197" s="38" t="n">
        <v/>
      </c>
      <c r="AD197" t="n">
        <v/>
      </c>
      <c r="AE197" t="n">
        <v/>
      </c>
      <c r="AF197" t="n">
        <v/>
      </c>
      <c r="AG197" t="n">
        <v/>
      </c>
      <c r="AH197" t="n">
        <v>0.1428571428571428</v>
      </c>
      <c r="AI197" t="n">
        <v/>
      </c>
    </row>
    <row r="198" ht="12.75" customHeight="1" s="36">
      <c r="A198" t="inlineStr">
        <is>
          <t>Mudkyp 5th Gen</t>
        </is>
      </c>
      <c r="B198" t="n">
        <v>15</v>
      </c>
      <c r="C198" t="n">
        <v>15</v>
      </c>
      <c r="D198" t="n">
        <v>15</v>
      </c>
      <c r="E198" t="n">
        <v>15</v>
      </c>
      <c r="F198" t="n">
        <v>0</v>
      </c>
      <c r="G198" t="n">
        <v>0</v>
      </c>
      <c r="H198" t="n">
        <v/>
      </c>
      <c r="I198" t="n">
        <v/>
      </c>
      <c r="J198" t="n">
        <v/>
      </c>
      <c r="K198" t="n">
        <v/>
      </c>
      <c r="L198" t="n">
        <v/>
      </c>
      <c r="M198" t="n">
        <v/>
      </c>
      <c r="N198" t="n">
        <v/>
      </c>
      <c r="O198" t="n">
        <v>0.05263157894736842</v>
      </c>
      <c r="P198" t="n">
        <v>0.3157894736842105</v>
      </c>
      <c r="Q198" t="n">
        <v>1</v>
      </c>
      <c r="R198" t="n">
        <v>1</v>
      </c>
      <c r="S198" s="38" t="n">
        <v>0.5789473684210527</v>
      </c>
      <c r="T198" t="n">
        <v>0.5789473684210527</v>
      </c>
      <c r="U198" t="n">
        <v>0.1052631578947368</v>
      </c>
      <c r="V198" t="n">
        <v/>
      </c>
      <c r="W198" t="n">
        <v/>
      </c>
      <c r="X198" s="38" t="n">
        <v/>
      </c>
      <c r="Y198" t="n">
        <v/>
      </c>
      <c r="Z198" t="n">
        <v/>
      </c>
      <c r="AA198" t="n">
        <v/>
      </c>
      <c r="AB198" t="n">
        <v/>
      </c>
      <c r="AC198" s="38" t="n">
        <v/>
      </c>
      <c r="AD198" t="n">
        <v/>
      </c>
      <c r="AE198" t="n">
        <v/>
      </c>
      <c r="AF198" t="n">
        <v/>
      </c>
      <c r="AG198" t="n">
        <v/>
      </c>
      <c r="AH198" t="n">
        <v>0.05263157894736842</v>
      </c>
      <c r="AI198" t="n">
        <v/>
      </c>
    </row>
    <row r="199" ht="12.75" customHeight="1" s="36">
      <c r="A199" t="inlineStr">
        <is>
          <t>Mudkyp 6th Gen</t>
        </is>
      </c>
      <c r="B199" t="n">
        <v>15</v>
      </c>
      <c r="C199" t="n">
        <v>15</v>
      </c>
      <c r="D199" t="n">
        <v>15</v>
      </c>
      <c r="E199" t="n">
        <v>15</v>
      </c>
      <c r="F199" t="n">
        <v>0</v>
      </c>
      <c r="G199" t="n">
        <v>0</v>
      </c>
      <c r="H199" t="n">
        <v/>
      </c>
      <c r="I199" t="n">
        <v/>
      </c>
      <c r="J199" t="n">
        <v/>
      </c>
      <c r="K199" t="n">
        <v>0.04347826086956522</v>
      </c>
      <c r="L199" t="n">
        <v/>
      </c>
      <c r="M199" t="n">
        <v>0.04347826086956522</v>
      </c>
      <c r="N199" t="n">
        <v/>
      </c>
      <c r="O199" t="n">
        <v/>
      </c>
      <c r="P199" t="n">
        <v>0.4782608695652174</v>
      </c>
      <c r="Q199" t="n">
        <v>0.5652173913043478</v>
      </c>
      <c r="R199" t="n">
        <v>1</v>
      </c>
      <c r="S199" s="38" t="n">
        <v>0.2173913043478261</v>
      </c>
      <c r="T199" t="n">
        <v>0.3043478260869565</v>
      </c>
      <c r="U199" t="n">
        <v>0.04347826086956522</v>
      </c>
      <c r="V199" t="n">
        <v/>
      </c>
      <c r="W199" t="n">
        <v/>
      </c>
      <c r="X199" s="38" t="n">
        <v>0.04347826086956522</v>
      </c>
      <c r="Y199" t="n">
        <v/>
      </c>
      <c r="Z199" t="n">
        <v/>
      </c>
      <c r="AA199" t="n">
        <v/>
      </c>
      <c r="AB199" t="n">
        <v/>
      </c>
      <c r="AC199" s="38" t="n">
        <v/>
      </c>
      <c r="AD199" t="n">
        <v/>
      </c>
      <c r="AE199" t="n">
        <v/>
      </c>
      <c r="AF199" t="n">
        <v/>
      </c>
      <c r="AG199" t="n">
        <v/>
      </c>
      <c r="AH199" t="n">
        <v>0.08695652173913043</v>
      </c>
      <c r="AI199" t="n">
        <v/>
      </c>
    </row>
    <row r="200" ht="12.75" customHeight="1" s="36">
      <c r="A200" t="inlineStr">
        <is>
          <t>Mudkyp 7th Gen</t>
        </is>
      </c>
      <c r="B200" t="n">
        <v>23</v>
      </c>
      <c r="C200" t="n">
        <v>23</v>
      </c>
      <c r="D200" t="n">
        <v>23</v>
      </c>
      <c r="E200" t="n">
        <v>23</v>
      </c>
      <c r="F200" t="n">
        <v>0</v>
      </c>
      <c r="G200" t="n">
        <v>0</v>
      </c>
      <c r="H200" t="n">
        <v/>
      </c>
      <c r="I200" t="n">
        <v>0.04761904761904762</v>
      </c>
      <c r="J200" t="n">
        <v/>
      </c>
      <c r="K200" t="n">
        <v/>
      </c>
      <c r="L200" t="n">
        <v>0.09523809523809523</v>
      </c>
      <c r="M200" t="n">
        <v>0.04761904761904762</v>
      </c>
      <c r="N200" t="n">
        <v>0.09523809523809523</v>
      </c>
      <c r="O200" t="n">
        <v>0.2380952380952381</v>
      </c>
      <c r="P200" t="n">
        <v>0.5238095238095238</v>
      </c>
      <c r="Q200" t="n">
        <v>0.5238095238095238</v>
      </c>
      <c r="R200" t="n">
        <v>1</v>
      </c>
      <c r="S200" s="38" t="n">
        <v>0.3809523809523809</v>
      </c>
      <c r="T200" t="n">
        <v>0.2380952380952381</v>
      </c>
      <c r="U200" t="n">
        <v>0.09523809523809523</v>
      </c>
      <c r="V200" t="n">
        <v/>
      </c>
      <c r="W200" t="n">
        <v>0.04761904761904762</v>
      </c>
      <c r="X200" s="38" t="n">
        <v/>
      </c>
      <c r="Y200" t="n">
        <v>0.04761904761904762</v>
      </c>
      <c r="Z200" t="n">
        <v/>
      </c>
      <c r="AA200" t="n">
        <v/>
      </c>
      <c r="AB200" t="n">
        <v/>
      </c>
      <c r="AC200" s="38" t="n">
        <v/>
      </c>
      <c r="AD200" t="n">
        <v/>
      </c>
      <c r="AE200" t="n">
        <v/>
      </c>
      <c r="AF200" t="n">
        <v/>
      </c>
      <c r="AG200" t="n">
        <v/>
      </c>
      <c r="AH200" t="n">
        <v/>
      </c>
      <c r="AI200" t="n">
        <v/>
      </c>
    </row>
    <row r="201" ht="12.75" customHeight="1" s="36">
      <c r="A201" t="inlineStr">
        <is>
          <t>Mudkyp Korea</t>
        </is>
      </c>
      <c r="B201" t="n">
        <v>13</v>
      </c>
      <c r="C201" t="n">
        <v>13</v>
      </c>
      <c r="D201" t="n">
        <v>13</v>
      </c>
      <c r="E201" t="n">
        <v>13</v>
      </c>
      <c r="F201" t="n">
        <v>0</v>
      </c>
      <c r="G201" t="n">
        <v>0</v>
      </c>
      <c r="H201" t="n">
        <v/>
      </c>
      <c r="I201" t="n">
        <v/>
      </c>
      <c r="J201" t="n">
        <v/>
      </c>
      <c r="K201" t="n">
        <v/>
      </c>
      <c r="L201" t="n">
        <v/>
      </c>
      <c r="M201" t="n">
        <v/>
      </c>
      <c r="N201" t="n">
        <v/>
      </c>
      <c r="O201" t="n">
        <v>0.1333333333333333</v>
      </c>
      <c r="P201" t="n">
        <v>0.3333333333333333</v>
      </c>
      <c r="Q201" t="n">
        <v>1</v>
      </c>
      <c r="R201" t="n">
        <v>0.6666666666666666</v>
      </c>
      <c r="S201" s="38" t="n">
        <v>0.8</v>
      </c>
      <c r="T201" t="n">
        <v>0.2</v>
      </c>
      <c r="U201" t="n">
        <v>0.06666666666666667</v>
      </c>
      <c r="V201" t="n">
        <v/>
      </c>
      <c r="W201" t="n">
        <v/>
      </c>
      <c r="X201" s="38" t="n">
        <v/>
      </c>
      <c r="Y201" t="n">
        <v>0.06666666666666667</v>
      </c>
      <c r="Z201" t="n">
        <v/>
      </c>
      <c r="AA201" t="n">
        <v/>
      </c>
      <c r="AB201" t="n">
        <v/>
      </c>
      <c r="AC201" s="38" t="n">
        <v/>
      </c>
      <c r="AD201" t="n">
        <v/>
      </c>
      <c r="AE201" t="n">
        <v/>
      </c>
      <c r="AF201" t="n">
        <v/>
      </c>
      <c r="AG201" t="n">
        <v/>
      </c>
      <c r="AH201" t="n">
        <v/>
      </c>
      <c r="AI201" t="n">
        <v/>
      </c>
    </row>
    <row r="202" ht="12.75" customHeight="1" s="36">
      <c r="A202" t="inlineStr">
        <is>
          <t>Mudkyp Korea 2</t>
        </is>
      </c>
      <c r="B202" t="n">
        <v>15</v>
      </c>
      <c r="C202" t="n">
        <v>15</v>
      </c>
      <c r="D202" t="n">
        <v>15</v>
      </c>
      <c r="E202" t="n">
        <v>15</v>
      </c>
      <c r="F202" t="n">
        <v>0</v>
      </c>
      <c r="G202" t="n">
        <v>0</v>
      </c>
      <c r="H202" t="n">
        <v>0.06666666666666667</v>
      </c>
      <c r="I202" t="n">
        <v/>
      </c>
      <c r="J202" t="n">
        <v>0.03333333333333333</v>
      </c>
      <c r="K202" t="n">
        <v/>
      </c>
      <c r="L202" t="n">
        <v/>
      </c>
      <c r="M202" t="n">
        <v/>
      </c>
      <c r="N202" t="n">
        <v>0.1</v>
      </c>
      <c r="O202" t="n">
        <v>0.2</v>
      </c>
      <c r="P202" t="n">
        <v>0.5666666666666667</v>
      </c>
      <c r="Q202" t="n">
        <v>0.9</v>
      </c>
      <c r="R202" t="n">
        <v>1</v>
      </c>
      <c r="S202" s="38" t="n">
        <v>0.5</v>
      </c>
      <c r="T202" t="n">
        <v>0.3666666666666666</v>
      </c>
      <c r="U202" t="n">
        <v>0.1333333333333333</v>
      </c>
      <c r="V202" t="n">
        <v>0.1</v>
      </c>
      <c r="W202" t="n">
        <v>0.03333333333333333</v>
      </c>
      <c r="X202" s="38" t="n">
        <v/>
      </c>
      <c r="Y202" t="n">
        <v/>
      </c>
      <c r="Z202" t="n">
        <v/>
      </c>
      <c r="AA202" t="n">
        <v/>
      </c>
      <c r="AB202" t="n">
        <v/>
      </c>
      <c r="AC202" s="38" t="n">
        <v/>
      </c>
      <c r="AD202" t="n">
        <v/>
      </c>
      <c r="AE202" t="n">
        <v/>
      </c>
      <c r="AF202" t="n">
        <v/>
      </c>
      <c r="AG202" t="n">
        <v/>
      </c>
      <c r="AH202" t="n">
        <v/>
      </c>
      <c r="AI202" t="n">
        <v/>
      </c>
    </row>
    <row r="203" ht="12.75" customHeight="1" s="36">
      <c r="A203" t="inlineStr">
        <is>
          <t>Mudkyp Remastered</t>
        </is>
      </c>
      <c r="B203" t="n">
        <v>20</v>
      </c>
      <c r="C203" t="n">
        <v>20</v>
      </c>
      <c r="D203" t="n">
        <v>20</v>
      </c>
      <c r="E203" t="n">
        <v>20</v>
      </c>
      <c r="F203" t="n">
        <v>0</v>
      </c>
      <c r="G203" t="n">
        <v>0</v>
      </c>
      <c r="H203" t="n">
        <v/>
      </c>
      <c r="I203" t="n">
        <v>0.03703703703703703</v>
      </c>
      <c r="J203" t="n">
        <v>0.07407407407407407</v>
      </c>
      <c r="K203" t="n">
        <v>0.03703703703703703</v>
      </c>
      <c r="L203" t="n">
        <v/>
      </c>
      <c r="M203" t="n">
        <v>0.03703703703703703</v>
      </c>
      <c r="N203" t="n">
        <v>0.03703703703703703</v>
      </c>
      <c r="O203" t="n">
        <v>0.2222222222222222</v>
      </c>
      <c r="P203" t="n">
        <v>0.4074074074074074</v>
      </c>
      <c r="Q203" t="n">
        <v>0.8888888888888888</v>
      </c>
      <c r="R203" t="n">
        <v>1</v>
      </c>
      <c r="S203" s="38" t="n">
        <v>0.7407407407407407</v>
      </c>
      <c r="T203" t="n">
        <v>0.2222222222222222</v>
      </c>
      <c r="U203" t="n">
        <v>0.03703703703703703</v>
      </c>
      <c r="V203" t="n">
        <v/>
      </c>
      <c r="W203" t="n">
        <v/>
      </c>
      <c r="X203" s="38" t="n">
        <v/>
      </c>
      <c r="Y203" t="n">
        <v/>
      </c>
      <c r="Z203" t="n">
        <v/>
      </c>
      <c r="AA203" t="n">
        <v/>
      </c>
      <c r="AB203" t="n">
        <v/>
      </c>
      <c r="AC203" s="38" t="n">
        <v/>
      </c>
      <c r="AD203" t="n">
        <v/>
      </c>
      <c r="AE203" t="n">
        <v/>
      </c>
      <c r="AF203" t="n">
        <v/>
      </c>
      <c r="AG203" t="n">
        <v/>
      </c>
      <c r="AH203" t="n">
        <v/>
      </c>
      <c r="AI203" t="n">
        <v/>
      </c>
    </row>
    <row r="204" ht="12.75" customHeight="1" s="36">
      <c r="A204" t="inlineStr">
        <is>
          <t>Mute Sims</t>
        </is>
      </c>
      <c r="B204" t="n">
        <v>17</v>
      </c>
      <c r="C204" t="n">
        <v>22</v>
      </c>
      <c r="D204" t="n">
        <v>17</v>
      </c>
      <c r="E204" t="n">
        <v>22</v>
      </c>
      <c r="F204" t="n">
        <v>0</v>
      </c>
      <c r="G204" t="n">
        <v>0</v>
      </c>
      <c r="H204" t="n">
        <v/>
      </c>
      <c r="I204" t="n">
        <v/>
      </c>
      <c r="J204" t="n">
        <v/>
      </c>
      <c r="K204" t="n">
        <v/>
      </c>
      <c r="L204" t="n">
        <v/>
      </c>
      <c r="M204" t="n">
        <v/>
      </c>
      <c r="N204" t="n">
        <v/>
      </c>
      <c r="O204" t="n">
        <v/>
      </c>
      <c r="P204" t="n">
        <v>0.5</v>
      </c>
      <c r="Q204" t="n">
        <v>0.5</v>
      </c>
      <c r="R204" t="n">
        <v>0.5</v>
      </c>
      <c r="S204" s="38" t="n">
        <v>1</v>
      </c>
      <c r="T204" t="n">
        <v>0.5</v>
      </c>
      <c r="U204" t="n">
        <v/>
      </c>
      <c r="V204" t="n">
        <v/>
      </c>
      <c r="W204" t="n">
        <v/>
      </c>
      <c r="X204" s="38" t="n">
        <v/>
      </c>
      <c r="Y204" t="n">
        <v/>
      </c>
      <c r="Z204" t="n">
        <v/>
      </c>
      <c r="AA204" t="n">
        <v/>
      </c>
      <c r="AB204" t="n">
        <v/>
      </c>
      <c r="AC204" s="38" t="n">
        <v/>
      </c>
      <c r="AD204" t="n">
        <v/>
      </c>
      <c r="AE204" t="n">
        <v/>
      </c>
      <c r="AF204" t="n">
        <v/>
      </c>
      <c r="AG204" t="n">
        <v/>
      </c>
      <c r="AH204" t="n">
        <v/>
      </c>
      <c r="AI204" t="n">
        <v/>
      </c>
    </row>
    <row r="205" ht="12.75" customHeight="1" s="36">
      <c r="A205" t="inlineStr">
        <is>
          <t>Mute Sims 2</t>
        </is>
      </c>
      <c r="B205" t="n">
        <v>18</v>
      </c>
      <c r="C205" t="n">
        <v>20</v>
      </c>
      <c r="D205" t="n">
        <v>18</v>
      </c>
      <c r="E205" t="n">
        <v>20</v>
      </c>
      <c r="F205" t="n">
        <v>0</v>
      </c>
      <c r="G205" t="n">
        <v>0</v>
      </c>
      <c r="H205" t="n">
        <v/>
      </c>
      <c r="I205" t="n">
        <v/>
      </c>
      <c r="J205" t="n">
        <v/>
      </c>
      <c r="K205" t="n">
        <v/>
      </c>
      <c r="L205" t="n">
        <v/>
      </c>
      <c r="M205" t="n">
        <v/>
      </c>
      <c r="N205" t="n">
        <v/>
      </c>
      <c r="O205" t="n">
        <v/>
      </c>
      <c r="P205" t="n">
        <v>0.0625</v>
      </c>
      <c r="Q205" t="n">
        <v>0.625</v>
      </c>
      <c r="R205" t="n">
        <v>1</v>
      </c>
      <c r="S205" s="38" t="n">
        <v>0.375</v>
      </c>
      <c r="T205" t="n">
        <v>0.0625</v>
      </c>
      <c r="U205" t="n">
        <v/>
      </c>
      <c r="V205" t="n">
        <v/>
      </c>
      <c r="W205" t="n">
        <v/>
      </c>
      <c r="X205" s="38" t="n">
        <v/>
      </c>
      <c r="Y205" t="n">
        <v/>
      </c>
      <c r="Z205" t="n">
        <v/>
      </c>
      <c r="AA205" t="n">
        <v/>
      </c>
      <c r="AB205" t="n">
        <v/>
      </c>
      <c r="AC205" s="38" t="n">
        <v/>
      </c>
      <c r="AD205" t="n">
        <v/>
      </c>
      <c r="AE205" t="n">
        <v/>
      </c>
      <c r="AF205" t="n">
        <v/>
      </c>
      <c r="AG205" t="n">
        <v/>
      </c>
      <c r="AH205" t="n">
        <v/>
      </c>
      <c r="AI205" t="n">
        <v/>
      </c>
    </row>
    <row r="206" ht="12.75" customHeight="1" s="36">
      <c r="A206" t="inlineStr">
        <is>
          <t>Mute Sims 3</t>
        </is>
      </c>
      <c r="B206" t="n">
        <v>20</v>
      </c>
      <c r="C206" t="n">
        <v>21</v>
      </c>
      <c r="D206" t="n">
        <v>20</v>
      </c>
      <c r="E206" t="n">
        <v>21</v>
      </c>
      <c r="F206" t="n">
        <v>0</v>
      </c>
      <c r="G206" t="n">
        <v>0</v>
      </c>
      <c r="H206" t="n">
        <v/>
      </c>
      <c r="I206" t="n">
        <v/>
      </c>
      <c r="J206" t="n">
        <v/>
      </c>
      <c r="K206" t="n">
        <v/>
      </c>
      <c r="L206" t="n">
        <v/>
      </c>
      <c r="M206" t="n">
        <v/>
      </c>
      <c r="N206" t="n">
        <v>0.25</v>
      </c>
      <c r="O206" t="n">
        <v>0.25</v>
      </c>
      <c r="P206" t="n">
        <v>0.75</v>
      </c>
      <c r="Q206" t="n">
        <v>1</v>
      </c>
      <c r="R206" t="n">
        <v>0.5</v>
      </c>
      <c r="S206" s="38" t="n">
        <v>0.25</v>
      </c>
      <c r="T206" t="n">
        <v/>
      </c>
      <c r="U206" t="n">
        <v/>
      </c>
      <c r="V206" t="n">
        <v/>
      </c>
      <c r="W206" t="n">
        <v/>
      </c>
      <c r="X206" s="38" t="n">
        <v/>
      </c>
      <c r="Y206" t="n">
        <v/>
      </c>
      <c r="Z206" t="n">
        <v/>
      </c>
      <c r="AA206" t="n">
        <v/>
      </c>
      <c r="AB206" t="n">
        <v/>
      </c>
      <c r="AC206" s="38" t="n">
        <v/>
      </c>
      <c r="AD206" t="n">
        <v/>
      </c>
      <c r="AE206" t="n">
        <v/>
      </c>
      <c r="AF206" t="n">
        <v/>
      </c>
      <c r="AG206" t="n">
        <v/>
      </c>
      <c r="AH206" t="n">
        <v/>
      </c>
      <c r="AI206" t="n">
        <v/>
      </c>
    </row>
    <row r="207" ht="12.75" customHeight="1" s="36">
      <c r="A207" t="inlineStr">
        <is>
          <t>Mute Sims 4</t>
        </is>
      </c>
      <c r="B207" t="n">
        <v>25</v>
      </c>
      <c r="C207" t="n">
        <v>31</v>
      </c>
      <c r="D207" t="n">
        <v>25</v>
      </c>
      <c r="E207" t="n">
        <v>31</v>
      </c>
      <c r="F207" t="n">
        <v>0</v>
      </c>
      <c r="G207" t="n">
        <v>0</v>
      </c>
      <c r="H207" t="n">
        <v>0.08333333333333333</v>
      </c>
      <c r="I207" t="n">
        <v/>
      </c>
      <c r="J207" t="n">
        <v/>
      </c>
      <c r="K207" t="n">
        <v/>
      </c>
      <c r="L207" t="n">
        <v/>
      </c>
      <c r="M207" t="n">
        <v/>
      </c>
      <c r="N207" t="n">
        <v/>
      </c>
      <c r="O207" t="n">
        <v/>
      </c>
      <c r="P207" t="n">
        <v/>
      </c>
      <c r="Q207" t="n">
        <v/>
      </c>
      <c r="R207" t="n">
        <v/>
      </c>
      <c r="S207" s="38" t="n">
        <v>0.1666666666666667</v>
      </c>
      <c r="T207" t="n">
        <v>0.9166666666666666</v>
      </c>
      <c r="U207" t="n">
        <v>1</v>
      </c>
      <c r="V207" t="n">
        <v>0.4166666666666667</v>
      </c>
      <c r="W207" t="n">
        <v>1</v>
      </c>
      <c r="X207" s="38" t="n">
        <v>0.9166666666666666</v>
      </c>
      <c r="Y207" t="n">
        <v>0.5</v>
      </c>
      <c r="Z207" t="n">
        <v>0.5</v>
      </c>
      <c r="AA207" t="n">
        <v>0.5</v>
      </c>
      <c r="AB207" t="n">
        <v>0.25</v>
      </c>
      <c r="AC207" s="38" t="n">
        <v>0.3333333333333333</v>
      </c>
      <c r="AD207" t="n">
        <v>0.3333333333333333</v>
      </c>
      <c r="AE207" t="n">
        <v>0.08333333333333333</v>
      </c>
      <c r="AF207" t="n">
        <v>0.25</v>
      </c>
      <c r="AG207" t="n">
        <v>0.1666666666666667</v>
      </c>
      <c r="AH207" t="n">
        <v>0.08333333333333333</v>
      </c>
      <c r="AI207" t="n">
        <v/>
      </c>
    </row>
    <row r="208" ht="12.75" customHeight="1" s="36">
      <c r="A208" t="inlineStr">
        <is>
          <t>Mute Sims 5</t>
        </is>
      </c>
      <c r="B208" t="n">
        <v>36</v>
      </c>
      <c r="C208" t="n">
        <v>38</v>
      </c>
      <c r="D208" t="n">
        <v>36</v>
      </c>
      <c r="E208" t="n">
        <v>38</v>
      </c>
      <c r="F208" t="n">
        <v>0</v>
      </c>
      <c r="G208" t="n">
        <v>0</v>
      </c>
      <c r="H208" t="n">
        <v/>
      </c>
      <c r="I208" t="n">
        <v/>
      </c>
      <c r="J208" t="n">
        <v/>
      </c>
      <c r="K208" t="n">
        <v/>
      </c>
      <c r="L208" t="n">
        <v/>
      </c>
      <c r="M208" t="n">
        <v/>
      </c>
      <c r="N208" t="n">
        <v/>
      </c>
      <c r="O208" t="n">
        <v/>
      </c>
      <c r="P208" t="n">
        <v/>
      </c>
      <c r="Q208" t="n">
        <v/>
      </c>
      <c r="R208" t="n">
        <v/>
      </c>
      <c r="S208" s="38" t="n">
        <v/>
      </c>
      <c r="T208" t="n">
        <v>0.125</v>
      </c>
      <c r="U208" t="n">
        <v>0.875</v>
      </c>
      <c r="V208" t="n">
        <v>1</v>
      </c>
      <c r="W208" t="n">
        <v>0.5</v>
      </c>
      <c r="X208" s="38" t="n">
        <v/>
      </c>
      <c r="Y208" t="n">
        <v/>
      </c>
      <c r="Z208" t="n">
        <v/>
      </c>
      <c r="AA208" t="n">
        <v/>
      </c>
      <c r="AB208" t="n">
        <v/>
      </c>
      <c r="AC208" s="38" t="n">
        <v/>
      </c>
      <c r="AD208" t="n">
        <v/>
      </c>
      <c r="AE208" t="n">
        <v/>
      </c>
      <c r="AF208" t="n">
        <v/>
      </c>
      <c r="AG208" t="n">
        <v/>
      </c>
      <c r="AH208" t="n">
        <v/>
      </c>
      <c r="AI208" t="n">
        <v/>
      </c>
    </row>
    <row r="209" ht="12.75" customHeight="1" s="36">
      <c r="A209" t="inlineStr">
        <is>
          <t>Mute Sims 6</t>
        </is>
      </c>
      <c r="B209" t="n">
        <v>63</v>
      </c>
      <c r="C209" t="n">
        <v>70</v>
      </c>
      <c r="D209" t="n">
        <v>63</v>
      </c>
      <c r="E209" t="n">
        <v>70</v>
      </c>
      <c r="F209" t="n">
        <v>0</v>
      </c>
      <c r="G209" t="n">
        <v>0</v>
      </c>
      <c r="H209" t="n">
        <v>0.6666666666666666</v>
      </c>
      <c r="I209" t="n">
        <v>0.5555555555555556</v>
      </c>
      <c r="J209" t="n">
        <v>0.7222222222222222</v>
      </c>
      <c r="K209" t="n">
        <v>0.6111111111111112</v>
      </c>
      <c r="L209" t="n">
        <v>0.3888888888888889</v>
      </c>
      <c r="M209" t="n">
        <v>0.6666666666666666</v>
      </c>
      <c r="N209" t="n">
        <v>0.2777777777777778</v>
      </c>
      <c r="O209" t="n">
        <v>0.7222222222222222</v>
      </c>
      <c r="P209" t="n">
        <v>0.6666666666666666</v>
      </c>
      <c r="Q209" t="n">
        <v>1</v>
      </c>
      <c r="R209" t="n">
        <v>0.8333333333333334</v>
      </c>
      <c r="S209" s="38" t="n">
        <v>0.4444444444444444</v>
      </c>
      <c r="T209" t="n">
        <v>0.1111111111111111</v>
      </c>
      <c r="U209" t="n">
        <v/>
      </c>
      <c r="V209" t="n">
        <v/>
      </c>
      <c r="W209" t="n">
        <v/>
      </c>
      <c r="X209" s="38" t="n">
        <v/>
      </c>
      <c r="Y209" t="n">
        <v/>
      </c>
      <c r="Z209" t="n">
        <v/>
      </c>
      <c r="AA209" t="n">
        <v/>
      </c>
      <c r="AB209" t="n">
        <v/>
      </c>
      <c r="AC209" s="38" t="n">
        <v/>
      </c>
      <c r="AD209" t="n">
        <v/>
      </c>
      <c r="AE209" t="n">
        <v/>
      </c>
      <c r="AF209" t="n">
        <v/>
      </c>
      <c r="AG209" t="n">
        <v/>
      </c>
      <c r="AH209" t="n">
        <v/>
      </c>
      <c r="AI209" t="n">
        <v/>
      </c>
    </row>
    <row r="210" ht="12.75" customHeight="1" s="36">
      <c r="A210" t="inlineStr">
        <is>
          <t>Mute Sims 7</t>
        </is>
      </c>
      <c r="B210" t="n">
        <v>49</v>
      </c>
      <c r="C210" t="n">
        <v>65</v>
      </c>
      <c r="D210" t="n">
        <v>49</v>
      </c>
      <c r="E210" t="n">
        <v>65</v>
      </c>
      <c r="F210" t="n">
        <v>0</v>
      </c>
      <c r="G210" t="n">
        <v>0</v>
      </c>
      <c r="H210" t="n">
        <v>0.875</v>
      </c>
      <c r="I210" t="n">
        <v>0.375</v>
      </c>
      <c r="J210" t="n">
        <v>0.8333333333333334</v>
      </c>
      <c r="K210" t="n">
        <v>0.5</v>
      </c>
      <c r="L210" t="n">
        <v>0.3333333333333333</v>
      </c>
      <c r="M210" t="n">
        <v>0.7083333333333334</v>
      </c>
      <c r="N210" t="n">
        <v>0.3333333333333333</v>
      </c>
      <c r="O210" t="n">
        <v>0.5416666666666666</v>
      </c>
      <c r="P210" t="n">
        <v>1</v>
      </c>
      <c r="Q210" t="n">
        <v>0.4166666666666667</v>
      </c>
      <c r="R210" t="n">
        <v>0.7083333333333334</v>
      </c>
      <c r="S210" s="38" t="n">
        <v>0.1666666666666667</v>
      </c>
      <c r="T210" t="n">
        <v>0.08333333333333333</v>
      </c>
      <c r="U210" t="n">
        <v/>
      </c>
      <c r="V210" t="n">
        <v>0.04166666666666666</v>
      </c>
      <c r="W210" t="n">
        <v/>
      </c>
      <c r="X210" s="38" t="n">
        <v/>
      </c>
      <c r="Y210" t="n">
        <v/>
      </c>
      <c r="Z210" t="n">
        <v/>
      </c>
      <c r="AA210" t="n">
        <v/>
      </c>
      <c r="AB210" t="n">
        <v/>
      </c>
      <c r="AC210" s="38" t="n">
        <v/>
      </c>
      <c r="AD210" t="n">
        <v/>
      </c>
      <c r="AE210" t="n">
        <v/>
      </c>
      <c r="AF210" t="n">
        <v/>
      </c>
      <c r="AG210" t="n">
        <v/>
      </c>
      <c r="AH210" t="n">
        <v/>
      </c>
      <c r="AI210" t="n">
        <v/>
      </c>
    </row>
    <row r="211" ht="12.75" customHeight="1" s="36">
      <c r="A211" t="inlineStr">
        <is>
          <t>Mute Sims 8</t>
        </is>
      </c>
      <c r="B211" t="n">
        <v>46</v>
      </c>
      <c r="C211" t="n">
        <v>71</v>
      </c>
      <c r="D211" t="n">
        <v>46</v>
      </c>
      <c r="E211" t="n">
        <v>71</v>
      </c>
      <c r="F211" t="n">
        <v>0</v>
      </c>
      <c r="G211" t="n">
        <v>0</v>
      </c>
      <c r="H211" t="n">
        <v/>
      </c>
      <c r="I211" t="n">
        <v/>
      </c>
      <c r="J211" t="n">
        <v/>
      </c>
      <c r="K211" t="n">
        <v/>
      </c>
      <c r="L211" t="n">
        <v/>
      </c>
      <c r="M211" t="n">
        <v/>
      </c>
      <c r="N211" t="n">
        <v/>
      </c>
      <c r="O211" t="n">
        <v/>
      </c>
      <c r="P211" t="n">
        <v/>
      </c>
      <c r="Q211" t="n">
        <v/>
      </c>
      <c r="R211" t="n">
        <v/>
      </c>
      <c r="S211" s="38" t="n">
        <v/>
      </c>
      <c r="T211" t="n">
        <v/>
      </c>
      <c r="U211" t="n">
        <v/>
      </c>
      <c r="V211" t="n">
        <v/>
      </c>
      <c r="W211" t="n">
        <v>0.6842105263157895</v>
      </c>
      <c r="X211" s="38" t="n">
        <v>0.9473684210526315</v>
      </c>
      <c r="Y211" t="n">
        <v>0.4736842105263158</v>
      </c>
      <c r="Z211" t="n">
        <v>0.8947368421052632</v>
      </c>
      <c r="AA211" t="n">
        <v>1</v>
      </c>
      <c r="AB211" t="n">
        <v>0.4736842105263158</v>
      </c>
      <c r="AC211" s="38" t="n">
        <v>0.2105263157894737</v>
      </c>
      <c r="AD211" t="n">
        <v/>
      </c>
      <c r="AE211" t="n">
        <v>0.1052631578947368</v>
      </c>
      <c r="AF211" t="n">
        <v/>
      </c>
      <c r="AG211" t="n">
        <v/>
      </c>
      <c r="AH211" t="n">
        <v/>
      </c>
      <c r="AI211" t="n">
        <v/>
      </c>
    </row>
    <row r="212" ht="12.75" customHeight="1" s="36">
      <c r="A212" t="inlineStr">
        <is>
          <t>Mute Sims 9</t>
        </is>
      </c>
      <c r="B212" t="n">
        <v>40</v>
      </c>
      <c r="C212" t="n">
        <v>49</v>
      </c>
      <c r="D212" t="n">
        <v>40</v>
      </c>
      <c r="E212" t="n">
        <v>48</v>
      </c>
      <c r="F212" t="n">
        <v>1</v>
      </c>
      <c r="G212" t="n">
        <v>1</v>
      </c>
      <c r="H212" t="n">
        <v/>
      </c>
      <c r="I212" t="n">
        <v/>
      </c>
      <c r="J212" t="n">
        <v/>
      </c>
      <c r="K212" t="n">
        <v/>
      </c>
      <c r="L212" t="n">
        <v/>
      </c>
      <c r="M212" t="n">
        <v>0.1428571428571428</v>
      </c>
      <c r="N212" t="n">
        <v/>
      </c>
      <c r="O212" t="n">
        <v>0.1428571428571428</v>
      </c>
      <c r="P212" t="n">
        <v>0.5</v>
      </c>
      <c r="Q212" t="n">
        <v>0.8571428571428571</v>
      </c>
      <c r="R212" t="n">
        <v>0.9285714285714286</v>
      </c>
      <c r="S212" s="38" t="n">
        <v>0.7857142857142857</v>
      </c>
      <c r="T212" t="n">
        <v>1</v>
      </c>
      <c r="U212" t="n">
        <v>1</v>
      </c>
      <c r="V212" t="n">
        <v>0.3571428571428572</v>
      </c>
      <c r="W212" t="n">
        <v>0.2142857142857143</v>
      </c>
      <c r="X212" s="38" t="n">
        <v>0.3571428571428572</v>
      </c>
      <c r="Y212" t="n">
        <v>0.1428571428571428</v>
      </c>
      <c r="Z212" t="n">
        <v>0.1428571428571428</v>
      </c>
      <c r="AA212" t="n">
        <v/>
      </c>
      <c r="AB212" t="n">
        <v/>
      </c>
      <c r="AC212" s="38" t="n">
        <v/>
      </c>
      <c r="AD212" t="n">
        <v/>
      </c>
      <c r="AE212" t="n">
        <v/>
      </c>
      <c r="AF212" t="n">
        <v/>
      </c>
      <c r="AG212" t="n">
        <v/>
      </c>
      <c r="AH212" t="n">
        <v/>
      </c>
      <c r="AI212" t="n">
        <v/>
      </c>
    </row>
    <row r="213" ht="12.75" customHeight="1" s="36">
      <c r="A213" t="inlineStr">
        <is>
          <t>Mute Sims X</t>
        </is>
      </c>
      <c r="B213" t="n">
        <v>68</v>
      </c>
      <c r="C213" t="n">
        <v>119</v>
      </c>
      <c r="D213" t="n">
        <v>68</v>
      </c>
      <c r="E213" t="n">
        <v>118</v>
      </c>
      <c r="F213" t="n">
        <v>1</v>
      </c>
      <c r="G213" t="n">
        <v>1</v>
      </c>
      <c r="H213" t="n">
        <v/>
      </c>
      <c r="I213" t="n">
        <v/>
      </c>
      <c r="J213" t="n">
        <v/>
      </c>
      <c r="K213" t="n">
        <v/>
      </c>
      <c r="L213" t="n">
        <v/>
      </c>
      <c r="M213" t="n">
        <v/>
      </c>
      <c r="N213" t="n">
        <v/>
      </c>
      <c r="O213" t="n">
        <v>0.5714285714285714</v>
      </c>
      <c r="P213" t="n">
        <v>1</v>
      </c>
      <c r="Q213" t="n">
        <v>0.5714285714285714</v>
      </c>
      <c r="R213" t="n">
        <v>0.5714285714285714</v>
      </c>
      <c r="S213" s="38" t="n">
        <v>0.1428571428571428</v>
      </c>
      <c r="T213" t="n">
        <v>0.2857142857142857</v>
      </c>
      <c r="U213" t="n">
        <v/>
      </c>
      <c r="V213" t="n">
        <v/>
      </c>
      <c r="W213" t="n">
        <v/>
      </c>
      <c r="X213" s="38" t="n">
        <v/>
      </c>
      <c r="Y213" t="n">
        <v/>
      </c>
      <c r="Z213" t="n">
        <v/>
      </c>
      <c r="AA213" t="n">
        <v/>
      </c>
      <c r="AB213" t="n">
        <v/>
      </c>
      <c r="AC213" s="38" t="n">
        <v/>
      </c>
      <c r="AD213" t="n">
        <v/>
      </c>
      <c r="AE213" t="n">
        <v/>
      </c>
      <c r="AF213" t="n">
        <v/>
      </c>
      <c r="AG213" t="n">
        <v/>
      </c>
      <c r="AH213" t="n">
        <v/>
      </c>
      <c r="AI213" t="n">
        <v/>
      </c>
    </row>
    <row r="214" ht="12.75" customHeight="1" s="36">
      <c r="A214" t="inlineStr">
        <is>
          <t>Mute Sims X2</t>
        </is>
      </c>
      <c r="B214" t="n">
        <v>58</v>
      </c>
      <c r="C214" t="n">
        <v>101</v>
      </c>
      <c r="D214" t="n">
        <v>58</v>
      </c>
      <c r="E214" t="n">
        <v>101</v>
      </c>
      <c r="F214" t="n">
        <v>0</v>
      </c>
      <c r="G214" t="n">
        <v>0</v>
      </c>
      <c r="H214" t="n">
        <v/>
      </c>
      <c r="I214" t="n">
        <v/>
      </c>
      <c r="J214" t="n">
        <v/>
      </c>
      <c r="K214" t="n">
        <v/>
      </c>
      <c r="L214" t="n">
        <v/>
      </c>
      <c r="M214" t="n">
        <v/>
      </c>
      <c r="N214" t="n">
        <v>0.25</v>
      </c>
      <c r="O214" t="n">
        <v>0.5</v>
      </c>
      <c r="P214" t="n">
        <v>0.5</v>
      </c>
      <c r="Q214" t="n">
        <v>0.625</v>
      </c>
      <c r="R214" t="n">
        <v>1</v>
      </c>
      <c r="S214" s="38" t="n">
        <v>0.375</v>
      </c>
      <c r="T214" t="n">
        <v>0.125</v>
      </c>
      <c r="U214" t="n">
        <v/>
      </c>
      <c r="V214" t="n">
        <v/>
      </c>
      <c r="W214" t="n">
        <v/>
      </c>
      <c r="X214" s="38" t="n">
        <v/>
      </c>
      <c r="Y214" t="n">
        <v/>
      </c>
      <c r="Z214" t="n">
        <v/>
      </c>
      <c r="AA214" t="n">
        <v/>
      </c>
      <c r="AB214" t="n">
        <v/>
      </c>
      <c r="AC214" s="38" t="n">
        <v/>
      </c>
      <c r="AD214" t="n">
        <v/>
      </c>
      <c r="AE214" t="n">
        <v/>
      </c>
      <c r="AF214" t="n">
        <v/>
      </c>
      <c r="AG214" t="n">
        <v/>
      </c>
      <c r="AH214" t="n">
        <v/>
      </c>
      <c r="AI214" t="n">
        <v/>
      </c>
    </row>
    <row r="215" ht="12.75" customHeight="1" s="36">
      <c r="A215" t="inlineStr">
        <is>
          <t>My Little Spooty</t>
        </is>
      </c>
      <c r="B215" t="n">
        <v>12</v>
      </c>
      <c r="C215" t="n">
        <v>12</v>
      </c>
      <c r="D215" t="n">
        <v>0</v>
      </c>
      <c r="E215" t="n">
        <v>0</v>
      </c>
      <c r="F215" t="n">
        <v>12</v>
      </c>
      <c r="G215" t="n">
        <v>12</v>
      </c>
      <c r="H215" t="n">
        <v/>
      </c>
      <c r="I215" t="n">
        <v/>
      </c>
      <c r="J215" t="n">
        <v/>
      </c>
      <c r="K215" t="n">
        <v/>
      </c>
      <c r="L215" t="n">
        <v/>
      </c>
      <c r="M215" t="n">
        <v/>
      </c>
      <c r="N215" t="n">
        <v/>
      </c>
      <c r="O215" t="n">
        <v>0.25</v>
      </c>
      <c r="P215" t="n">
        <v>0.3333333333333333</v>
      </c>
      <c r="Q215" t="n">
        <v>1</v>
      </c>
      <c r="R215" t="n">
        <v>0.5</v>
      </c>
      <c r="S215" s="38" t="n">
        <v>0.5833333333333334</v>
      </c>
      <c r="T215" t="n">
        <v>0.1666666666666667</v>
      </c>
      <c r="U215" t="n">
        <v>0.1666666666666667</v>
      </c>
      <c r="V215" t="n">
        <v/>
      </c>
      <c r="W215" t="n">
        <v/>
      </c>
      <c r="X215" s="38" t="n">
        <v/>
      </c>
      <c r="Y215" t="n">
        <v/>
      </c>
      <c r="Z215" t="n">
        <v/>
      </c>
      <c r="AA215" t="n">
        <v/>
      </c>
      <c r="AB215" t="n">
        <v/>
      </c>
      <c r="AC215" s="38" t="n">
        <v/>
      </c>
      <c r="AD215" t="n">
        <v/>
      </c>
      <c r="AE215" t="n">
        <v/>
      </c>
      <c r="AF215" t="n">
        <v/>
      </c>
      <c r="AG215" t="n">
        <v/>
      </c>
      <c r="AH215" t="n">
        <v/>
      </c>
      <c r="AI215" t="n">
        <v/>
      </c>
    </row>
    <row r="216" ht="12.75" customHeight="1" s="36">
      <c r="A216" t="inlineStr">
        <is>
          <t>N.E.O SiMS</t>
        </is>
      </c>
      <c r="B216" t="n">
        <v>34</v>
      </c>
      <c r="C216" t="n">
        <v>34</v>
      </c>
      <c r="D216" t="n">
        <v>34</v>
      </c>
      <c r="E216" t="n">
        <v>34</v>
      </c>
      <c r="F216" t="n">
        <v>0</v>
      </c>
      <c r="G216" t="n">
        <v>0</v>
      </c>
      <c r="H216" t="n">
        <v/>
      </c>
      <c r="I216" t="n">
        <v/>
      </c>
      <c r="J216" t="n">
        <v/>
      </c>
      <c r="K216" t="n">
        <v/>
      </c>
      <c r="L216" t="n">
        <v/>
      </c>
      <c r="M216" t="n">
        <v/>
      </c>
      <c r="N216" t="n">
        <v/>
      </c>
      <c r="O216" t="n">
        <v>0.1</v>
      </c>
      <c r="P216" t="n">
        <v>0.2</v>
      </c>
      <c r="Q216" t="n">
        <v>0.5</v>
      </c>
      <c r="R216" t="n">
        <v>1</v>
      </c>
      <c r="S216" s="38" t="n">
        <v>0.4</v>
      </c>
      <c r="T216" t="n">
        <v>0.3</v>
      </c>
      <c r="U216" t="n">
        <v/>
      </c>
      <c r="V216" t="n">
        <v/>
      </c>
      <c r="W216" t="n">
        <v/>
      </c>
      <c r="X216" s="38" t="n">
        <v/>
      </c>
      <c r="Y216" t="n">
        <v/>
      </c>
      <c r="Z216" t="n">
        <v/>
      </c>
      <c r="AA216" t="n">
        <v/>
      </c>
      <c r="AB216" t="n">
        <v/>
      </c>
      <c r="AC216" s="38" t="n">
        <v/>
      </c>
      <c r="AD216" t="n">
        <v/>
      </c>
      <c r="AE216" t="n">
        <v/>
      </c>
      <c r="AF216" t="n">
        <v/>
      </c>
      <c r="AG216" t="n">
        <v/>
      </c>
      <c r="AH216" t="n">
        <v/>
      </c>
      <c r="AI216" t="n">
        <v/>
      </c>
    </row>
    <row r="217" ht="12.75" customHeight="1" s="36">
      <c r="A217" t="inlineStr">
        <is>
          <t>Nightwish Doubles Mix</t>
        </is>
      </c>
      <c r="B217" t="n">
        <v>12</v>
      </c>
      <c r="C217" t="n">
        <v>12</v>
      </c>
      <c r="D217" t="n">
        <v>0</v>
      </c>
      <c r="E217" t="n">
        <v>0</v>
      </c>
      <c r="F217" t="n">
        <v>12</v>
      </c>
      <c r="G217" t="n">
        <v>12</v>
      </c>
      <c r="H217" t="n">
        <v/>
      </c>
      <c r="I217" t="n">
        <v/>
      </c>
      <c r="J217" t="n">
        <v/>
      </c>
      <c r="K217" t="n">
        <v/>
      </c>
      <c r="L217" t="n">
        <v/>
      </c>
      <c r="M217" t="n">
        <v/>
      </c>
      <c r="N217" t="n">
        <v/>
      </c>
      <c r="O217" t="n">
        <v/>
      </c>
      <c r="P217" t="n">
        <v/>
      </c>
      <c r="Q217" t="n">
        <v/>
      </c>
      <c r="R217" t="n">
        <v/>
      </c>
      <c r="S217" s="38" t="n">
        <v/>
      </c>
      <c r="T217" t="n">
        <v/>
      </c>
      <c r="U217" t="n">
        <v>0.5555555555555556</v>
      </c>
      <c r="V217" t="n">
        <v>1</v>
      </c>
      <c r="W217" t="n">
        <v>0.4444444444444444</v>
      </c>
      <c r="X217" s="38" t="n">
        <v>0.2222222222222222</v>
      </c>
      <c r="Y217" t="n">
        <v/>
      </c>
      <c r="Z217" t="n">
        <v/>
      </c>
      <c r="AA217" t="n">
        <v/>
      </c>
      <c r="AB217" t="n">
        <v/>
      </c>
      <c r="AC217" s="38" t="n">
        <v/>
      </c>
      <c r="AD217" t="n">
        <v/>
      </c>
      <c r="AE217" t="n">
        <v/>
      </c>
      <c r="AF217" t="n">
        <v/>
      </c>
      <c r="AG217" t="n">
        <v/>
      </c>
      <c r="AH217" t="n">
        <v/>
      </c>
      <c r="AI217" t="n">
        <v/>
      </c>
    </row>
    <row r="218" ht="12.75" customHeight="1" s="36">
      <c r="A218" t="inlineStr">
        <is>
          <t>Noah</t>
        </is>
      </c>
      <c r="B218" t="n">
        <v>26</v>
      </c>
      <c r="C218" t="n">
        <v>90</v>
      </c>
      <c r="D218" t="n">
        <v>26</v>
      </c>
      <c r="E218" t="n">
        <v>90</v>
      </c>
      <c r="F218" t="n">
        <v>0</v>
      </c>
      <c r="G218" t="n">
        <v>0</v>
      </c>
      <c r="H218" t="n">
        <v>0.2222222222222222</v>
      </c>
      <c r="I218" t="n">
        <v>0.1111111111111111</v>
      </c>
      <c r="J218" t="n">
        <v/>
      </c>
      <c r="K218" t="n">
        <v/>
      </c>
      <c r="L218" t="n">
        <v>0.1111111111111111</v>
      </c>
      <c r="M218" t="n">
        <v/>
      </c>
      <c r="N218" t="n">
        <v/>
      </c>
      <c r="O218" t="n">
        <v/>
      </c>
      <c r="P218" t="n">
        <v>0.7777777777777778</v>
      </c>
      <c r="Q218" t="n">
        <v/>
      </c>
      <c r="R218" t="n">
        <v>0.7777777777777778</v>
      </c>
      <c r="S218" s="38" t="n">
        <v>0.6666666666666666</v>
      </c>
      <c r="T218" t="n">
        <v>1</v>
      </c>
      <c r="U218" t="n">
        <v>0.4444444444444444</v>
      </c>
      <c r="V218" t="n">
        <v>0.1111111111111111</v>
      </c>
      <c r="W218" t="n">
        <v/>
      </c>
      <c r="X218" s="38" t="n">
        <v/>
      </c>
      <c r="Y218" t="n">
        <v/>
      </c>
      <c r="Z218" t="n">
        <v/>
      </c>
      <c r="AA218" t="n">
        <v/>
      </c>
      <c r="AB218" t="n">
        <v/>
      </c>
      <c r="AC218" s="38" t="n">
        <v/>
      </c>
      <c r="AD218" t="n">
        <v/>
      </c>
      <c r="AE218" t="n">
        <v/>
      </c>
      <c r="AF218" t="n">
        <v/>
      </c>
      <c r="AG218" t="n">
        <v/>
      </c>
      <c r="AH218" t="n">
        <v/>
      </c>
      <c r="AI218" t="n">
        <v/>
      </c>
    </row>
    <row r="219" ht="12.75" customHeight="1" s="36">
      <c r="A219" t="inlineStr">
        <is>
          <t>Noisiastreamz</t>
        </is>
      </c>
      <c r="B219" t="n">
        <v>20</v>
      </c>
      <c r="C219" t="n">
        <v>20</v>
      </c>
      <c r="D219" t="n">
        <v>20</v>
      </c>
      <c r="E219" t="n">
        <v>20</v>
      </c>
      <c r="F219" t="n">
        <v>0</v>
      </c>
      <c r="G219" t="n">
        <v>0</v>
      </c>
      <c r="H219" t="n">
        <v>1</v>
      </c>
      <c r="I219" t="n">
        <v>0.03333333333333333</v>
      </c>
      <c r="J219" t="n">
        <v>0.1</v>
      </c>
      <c r="K219" t="n">
        <v>0.03333333333333333</v>
      </c>
      <c r="L219" t="n">
        <v/>
      </c>
      <c r="M219" t="n">
        <v>0.03333333333333333</v>
      </c>
      <c r="N219" t="n">
        <v>0.1</v>
      </c>
      <c r="O219" t="n">
        <v>0.03333333333333333</v>
      </c>
      <c r="P219" t="n">
        <v>0.6</v>
      </c>
      <c r="Q219" t="n">
        <v>0.4333333333333333</v>
      </c>
      <c r="R219" t="n">
        <v>0.4</v>
      </c>
      <c r="S219" s="38" t="n">
        <v>0.3666666666666666</v>
      </c>
      <c r="T219" t="n">
        <v>0.8666666666666667</v>
      </c>
      <c r="U219" t="n">
        <v>0.3666666666666666</v>
      </c>
      <c r="V219" t="n">
        <v>0.4666666666666667</v>
      </c>
      <c r="W219" t="n">
        <v>0.1666666666666667</v>
      </c>
      <c r="X219" s="38" t="n">
        <v/>
      </c>
      <c r="Y219" t="n">
        <v/>
      </c>
      <c r="Z219" t="n">
        <v/>
      </c>
      <c r="AA219" t="n">
        <v/>
      </c>
      <c r="AB219" t="n">
        <v/>
      </c>
      <c r="AC219" s="38" t="n">
        <v/>
      </c>
      <c r="AD219" t="n">
        <v/>
      </c>
      <c r="AE219" t="n">
        <v/>
      </c>
      <c r="AF219" t="n">
        <v/>
      </c>
      <c r="AG219" t="n">
        <v/>
      </c>
      <c r="AH219" t="n">
        <v/>
      </c>
      <c r="AI219" t="n">
        <v/>
      </c>
    </row>
    <row r="220" ht="12.75" customHeight="1" s="36">
      <c r="A220" t="inlineStr">
        <is>
          <t>Notice Me Benpai</t>
        </is>
      </c>
      <c r="B220" t="n">
        <v>32</v>
      </c>
      <c r="C220" t="n">
        <v>138</v>
      </c>
      <c r="D220" t="n">
        <v>32</v>
      </c>
      <c r="E220" t="n">
        <v>138</v>
      </c>
      <c r="F220" t="n">
        <v>0</v>
      </c>
      <c r="G220" t="n">
        <v>0</v>
      </c>
      <c r="H220" t="n">
        <v>1</v>
      </c>
      <c r="I220" t="n">
        <v>0.05555555555555555</v>
      </c>
      <c r="J220" t="n">
        <v/>
      </c>
      <c r="K220" t="n">
        <v>0.05555555555555555</v>
      </c>
      <c r="L220" t="n">
        <v>0.05555555555555555</v>
      </c>
      <c r="M220" t="n">
        <v>0.05555555555555555</v>
      </c>
      <c r="N220" t="n">
        <v>0.05555555555555555</v>
      </c>
      <c r="O220" t="n">
        <v>0.1666666666666667</v>
      </c>
      <c r="P220" t="n">
        <v>0.1111111111111111</v>
      </c>
      <c r="Q220" t="n">
        <v>0.3333333333333333</v>
      </c>
      <c r="R220" t="n">
        <v>0.4444444444444444</v>
      </c>
      <c r="S220" s="38" t="n">
        <v>0.5</v>
      </c>
      <c r="T220" t="n">
        <v>0.6111111111111112</v>
      </c>
      <c r="U220" t="n">
        <v>0.5555555555555556</v>
      </c>
      <c r="V220" t="n">
        <v>0.6666666666666666</v>
      </c>
      <c r="W220" t="n">
        <v>0.2777777777777778</v>
      </c>
      <c r="X220" s="38" t="n">
        <v>0.05555555555555555</v>
      </c>
      <c r="Y220" t="n">
        <v>0.05555555555555555</v>
      </c>
      <c r="Z220" t="n">
        <v>0.05555555555555555</v>
      </c>
      <c r="AA220" t="n">
        <v/>
      </c>
      <c r="AB220" t="n">
        <v/>
      </c>
      <c r="AC220" s="38" t="n">
        <v/>
      </c>
      <c r="AD220" t="n">
        <v/>
      </c>
      <c r="AE220" t="n">
        <v/>
      </c>
      <c r="AF220" t="n">
        <v/>
      </c>
      <c r="AG220" t="n">
        <v/>
      </c>
      <c r="AH220" t="n">
        <v/>
      </c>
      <c r="AI220" t="n">
        <v/>
      </c>
    </row>
    <row r="221" ht="12.75" customHeight="1" s="36">
      <c r="A221" t="inlineStr">
        <is>
          <t>Notice Me Benpai 2</t>
        </is>
      </c>
      <c r="B221" t="n">
        <v>32</v>
      </c>
      <c r="C221" t="n">
        <v>166</v>
      </c>
      <c r="D221" t="n">
        <v>32</v>
      </c>
      <c r="E221" t="n">
        <v>166</v>
      </c>
      <c r="F221" t="n">
        <v>0</v>
      </c>
      <c r="G221" t="n">
        <v>0</v>
      </c>
      <c r="H221" t="n">
        <v>1</v>
      </c>
      <c r="I221" t="n">
        <v/>
      </c>
      <c r="J221" t="n">
        <v/>
      </c>
      <c r="K221" t="n">
        <v/>
      </c>
      <c r="L221" t="n">
        <v/>
      </c>
      <c r="M221" t="n">
        <v/>
      </c>
      <c r="N221" t="n">
        <v/>
      </c>
      <c r="O221" t="n">
        <v/>
      </c>
      <c r="P221" t="n">
        <v/>
      </c>
      <c r="Q221" t="n">
        <v>0.6666666666666666</v>
      </c>
      <c r="R221" t="n">
        <v>0.3333333333333333</v>
      </c>
      <c r="S221" s="38" t="n">
        <v>1</v>
      </c>
      <c r="T221" t="n">
        <v>0.6666666666666666</v>
      </c>
      <c r="U221" t="n">
        <v>0.3333333333333333</v>
      </c>
      <c r="V221" t="n">
        <v>0.6666666666666666</v>
      </c>
      <c r="W221" t="n">
        <v/>
      </c>
      <c r="X221" s="38" t="n">
        <v/>
      </c>
      <c r="Y221" t="n">
        <v/>
      </c>
      <c r="Z221" t="n">
        <v/>
      </c>
      <c r="AA221" t="n">
        <v/>
      </c>
      <c r="AB221" t="n">
        <v/>
      </c>
      <c r="AC221" s="38" t="n">
        <v/>
      </c>
      <c r="AD221" t="n">
        <v/>
      </c>
      <c r="AE221" t="n">
        <v/>
      </c>
      <c r="AF221" t="n">
        <v/>
      </c>
      <c r="AG221" t="n">
        <v/>
      </c>
      <c r="AH221" t="n">
        <v/>
      </c>
      <c r="AI221" t="n">
        <v/>
      </c>
    </row>
    <row r="222" ht="12.75" customHeight="1" s="36">
      <c r="A222" t="inlineStr">
        <is>
          <t>Oh Henry! Mad Stamina</t>
        </is>
      </c>
      <c r="B222" t="n">
        <v>38</v>
      </c>
      <c r="C222" t="n">
        <v>91</v>
      </c>
      <c r="D222" t="n">
        <v>38</v>
      </c>
      <c r="E222" t="n">
        <v>46</v>
      </c>
      <c r="F222" t="n">
        <v>38</v>
      </c>
      <c r="G222" t="n">
        <v>45</v>
      </c>
      <c r="H222" t="n">
        <v/>
      </c>
      <c r="I222" t="n">
        <v/>
      </c>
      <c r="J222" t="n">
        <v/>
      </c>
      <c r="K222" t="n">
        <v/>
      </c>
      <c r="L222" t="n">
        <v/>
      </c>
      <c r="M222" t="n">
        <v/>
      </c>
      <c r="N222" t="n">
        <v/>
      </c>
      <c r="O222" t="n">
        <v>0.07142857142857142</v>
      </c>
      <c r="P222" t="n">
        <v>0.1785714285714286</v>
      </c>
      <c r="Q222" t="n">
        <v>0.5714285714285714</v>
      </c>
      <c r="R222" t="n">
        <v>0.8928571428571429</v>
      </c>
      <c r="S222" s="38" t="n">
        <v>1</v>
      </c>
      <c r="T222" t="n">
        <v>0.4285714285714285</v>
      </c>
      <c r="U222" t="n">
        <v>0.1428571428571428</v>
      </c>
      <c r="V222" t="n">
        <v>0.1071428571428571</v>
      </c>
      <c r="W222" t="n">
        <v>0.03571428571428571</v>
      </c>
      <c r="X222" s="38" t="n">
        <v/>
      </c>
      <c r="Y222" t="n">
        <v/>
      </c>
      <c r="Z222" t="n">
        <v/>
      </c>
      <c r="AA222" t="n">
        <v/>
      </c>
      <c r="AB222" t="n">
        <v/>
      </c>
      <c r="AC222" s="38" t="n">
        <v/>
      </c>
      <c r="AD222" t="n">
        <v/>
      </c>
      <c r="AE222" t="n">
        <v/>
      </c>
      <c r="AF222" t="n">
        <v/>
      </c>
      <c r="AG222" t="n">
        <v/>
      </c>
      <c r="AH222" t="n">
        <v/>
      </c>
      <c r="AI222" t="n">
        <v/>
      </c>
    </row>
    <row r="223" ht="12.75" customHeight="1" s="36">
      <c r="A223" t="inlineStr">
        <is>
          <t>Omelette Du Fromage</t>
        </is>
      </c>
      <c r="B223" t="n">
        <v>49</v>
      </c>
      <c r="C223" t="n">
        <v>92</v>
      </c>
      <c r="D223" t="n">
        <v>49</v>
      </c>
      <c r="E223" t="n">
        <v>89</v>
      </c>
      <c r="F223" t="n">
        <v>1</v>
      </c>
      <c r="G223" t="n">
        <v>3</v>
      </c>
      <c r="H223" t="n">
        <v/>
      </c>
      <c r="I223" t="n">
        <v/>
      </c>
      <c r="J223" t="n">
        <v/>
      </c>
      <c r="K223" t="n">
        <v/>
      </c>
      <c r="L223" t="n">
        <v/>
      </c>
      <c r="M223" t="n">
        <v/>
      </c>
      <c r="N223" t="n">
        <v/>
      </c>
      <c r="O223" t="n">
        <v/>
      </c>
      <c r="P223" t="n">
        <v/>
      </c>
      <c r="Q223" t="n">
        <v/>
      </c>
      <c r="R223" t="n">
        <v/>
      </c>
      <c r="S223" s="38" t="n">
        <v/>
      </c>
      <c r="T223" t="n">
        <v/>
      </c>
      <c r="U223" t="n">
        <v/>
      </c>
      <c r="V223" t="n">
        <v/>
      </c>
      <c r="W223" t="n">
        <v>0.3</v>
      </c>
      <c r="X223" s="38" t="n">
        <v>0.6</v>
      </c>
      <c r="Y223" t="n">
        <v>1</v>
      </c>
      <c r="Z223" t="n">
        <v>1</v>
      </c>
      <c r="AA223" t="n">
        <v>0.6</v>
      </c>
      <c r="AB223" t="n">
        <v>0.5</v>
      </c>
      <c r="AC223" s="38" t="n">
        <v>0.2</v>
      </c>
      <c r="AD223" t="n">
        <v/>
      </c>
      <c r="AE223" t="n">
        <v/>
      </c>
      <c r="AF223" t="n">
        <v/>
      </c>
      <c r="AG223" t="n">
        <v/>
      </c>
      <c r="AH223" t="n">
        <v/>
      </c>
      <c r="AI223" t="n">
        <v/>
      </c>
    </row>
    <row r="224" ht="12.75" customHeight="1" s="36">
      <c r="A224" t="inlineStr">
        <is>
          <t>Only One Couples Pack</t>
        </is>
      </c>
      <c r="B224" t="n">
        <v>15</v>
      </c>
      <c r="C224" t="n">
        <v>22</v>
      </c>
      <c r="D224" t="n">
        <v>0</v>
      </c>
      <c r="E224" t="n">
        <v>0</v>
      </c>
      <c r="F224" t="n">
        <v>15</v>
      </c>
      <c r="G224" t="n">
        <v>22</v>
      </c>
      <c r="H224" t="n">
        <v>1</v>
      </c>
      <c r="I224" t="n">
        <v>0.2357723577235772</v>
      </c>
      <c r="J224" t="n">
        <v>0.4390243902439024</v>
      </c>
      <c r="K224" t="n">
        <v>0.2845528455284553</v>
      </c>
      <c r="L224" t="n">
        <v>0.2845528455284553</v>
      </c>
      <c r="M224" t="n">
        <v>0.2926829268292683</v>
      </c>
      <c r="N224" t="n">
        <v>0.3252032520325203</v>
      </c>
      <c r="O224" t="n">
        <v>0.2113821138211382</v>
      </c>
      <c r="P224" t="n">
        <v>0.4715447154471545</v>
      </c>
      <c r="Q224" t="n">
        <v>0.5040650406504065</v>
      </c>
      <c r="R224" t="n">
        <v>0.5203252032520326</v>
      </c>
      <c r="S224" s="38" t="n">
        <v>0.4715447154471545</v>
      </c>
      <c r="T224" t="n">
        <v>0.4634146341463415</v>
      </c>
      <c r="U224" t="n">
        <v>0.1788617886178862</v>
      </c>
      <c r="V224" t="n">
        <v>0.07317073170731707</v>
      </c>
      <c r="W224" t="n">
        <v>0.05691056910569105</v>
      </c>
      <c r="X224" s="38" t="n">
        <v>0.008130081300813009</v>
      </c>
      <c r="Y224" t="n">
        <v/>
      </c>
      <c r="Z224" t="n">
        <v/>
      </c>
      <c r="AA224" t="n">
        <v/>
      </c>
      <c r="AB224" t="n">
        <v/>
      </c>
      <c r="AC224" s="38" t="n">
        <v/>
      </c>
      <c r="AD224" t="n">
        <v/>
      </c>
      <c r="AE224" t="n">
        <v/>
      </c>
      <c r="AF224" t="n">
        <v/>
      </c>
      <c r="AG224" t="n">
        <v/>
      </c>
      <c r="AH224" t="n">
        <v>0.008130081300813009</v>
      </c>
      <c r="AI224" t="n">
        <v/>
      </c>
    </row>
    <row r="225" ht="12.75" customHeight="1" s="36">
      <c r="A225" t="inlineStr">
        <is>
          <t>Only One Couples Pack 2</t>
        </is>
      </c>
      <c r="B225" t="n">
        <v>15</v>
      </c>
      <c r="C225" t="n">
        <v>27</v>
      </c>
      <c r="D225" t="n">
        <v>0</v>
      </c>
      <c r="E225" t="n">
        <v>0</v>
      </c>
      <c r="F225" t="n">
        <v>15</v>
      </c>
      <c r="G225" t="n">
        <v>27</v>
      </c>
      <c r="H225" t="n">
        <v/>
      </c>
      <c r="I225" t="n">
        <v/>
      </c>
      <c r="J225" t="n">
        <v/>
      </c>
      <c r="K225" t="n">
        <v/>
      </c>
      <c r="L225" t="n">
        <v/>
      </c>
      <c r="M225" t="n">
        <v/>
      </c>
      <c r="N225" t="n">
        <v/>
      </c>
      <c r="O225" t="n">
        <v/>
      </c>
      <c r="P225" t="n">
        <v>0.5</v>
      </c>
      <c r="Q225" t="n">
        <v>1</v>
      </c>
      <c r="R225" t="n">
        <v>1</v>
      </c>
      <c r="S225" s="38" t="n">
        <v>0.25</v>
      </c>
      <c r="T225" t="n">
        <v/>
      </c>
      <c r="U225" t="n">
        <v/>
      </c>
      <c r="V225" t="n">
        <v/>
      </c>
      <c r="W225" t="n">
        <v/>
      </c>
      <c r="X225" s="38" t="n">
        <v/>
      </c>
      <c r="Y225" t="n">
        <v/>
      </c>
      <c r="Z225" t="n">
        <v/>
      </c>
      <c r="AA225" t="n">
        <v/>
      </c>
      <c r="AB225" t="n">
        <v/>
      </c>
      <c r="AC225" s="38" t="n">
        <v/>
      </c>
      <c r="AD225" t="n">
        <v/>
      </c>
      <c r="AE225" t="n">
        <v/>
      </c>
      <c r="AF225" t="n">
        <v/>
      </c>
      <c r="AG225" t="n">
        <v/>
      </c>
      <c r="AH225" t="n">
        <v>0.25</v>
      </c>
      <c r="AI225" t="n">
        <v/>
      </c>
    </row>
    <row r="226" ht="12.75" customHeight="1" s="36">
      <c r="A226" t="inlineStr">
        <is>
          <t>Only One Couples Pack 3</t>
        </is>
      </c>
      <c r="B226" t="n">
        <v>21</v>
      </c>
      <c r="C226" t="n">
        <v>36</v>
      </c>
      <c r="D226" t="n">
        <v>0</v>
      </c>
      <c r="E226" t="n">
        <v>0</v>
      </c>
      <c r="F226" t="n">
        <v>21</v>
      </c>
      <c r="G226" t="n">
        <v>36</v>
      </c>
      <c r="H226" t="n">
        <v/>
      </c>
      <c r="I226" t="n">
        <v/>
      </c>
      <c r="J226" t="n">
        <v/>
      </c>
      <c r="K226" t="n">
        <v/>
      </c>
      <c r="L226" t="n">
        <v/>
      </c>
      <c r="M226" t="n">
        <v/>
      </c>
      <c r="N226" t="n">
        <v/>
      </c>
      <c r="O226" t="n">
        <v/>
      </c>
      <c r="P226" t="n">
        <v/>
      </c>
      <c r="Q226" t="n">
        <v/>
      </c>
      <c r="R226" t="n">
        <v/>
      </c>
      <c r="S226" s="38" t="n">
        <v>0.03846153846153846</v>
      </c>
      <c r="T226" t="n">
        <v>0.1923076923076923</v>
      </c>
      <c r="U226" t="n">
        <v>0.9230769230769231</v>
      </c>
      <c r="V226" t="n">
        <v>1</v>
      </c>
      <c r="W226" t="n">
        <v>0.6538461538461539</v>
      </c>
      <c r="X226" s="38" t="n">
        <v>0.5</v>
      </c>
      <c r="Y226" t="n">
        <v>0.03846153846153846</v>
      </c>
      <c r="Z226" t="n">
        <v/>
      </c>
      <c r="AA226" t="n">
        <v/>
      </c>
      <c r="AB226" t="n">
        <v/>
      </c>
      <c r="AC226" s="38" t="n">
        <v/>
      </c>
      <c r="AD226" t="n">
        <v/>
      </c>
      <c r="AE226" t="n">
        <v/>
      </c>
      <c r="AF226" t="n">
        <v/>
      </c>
      <c r="AG226" t="n">
        <v/>
      </c>
      <c r="AH226" t="n">
        <v/>
      </c>
      <c r="AI226" t="n">
        <v/>
      </c>
    </row>
    <row r="227" ht="12.75" customHeight="1" s="36">
      <c r="A227" t="inlineStr">
        <is>
          <t>Only One Couples Pack 4</t>
        </is>
      </c>
      <c r="B227" t="n">
        <v>21</v>
      </c>
      <c r="C227" t="n">
        <v>25</v>
      </c>
      <c r="D227" t="n">
        <v>0</v>
      </c>
      <c r="E227" t="n">
        <v>0</v>
      </c>
      <c r="F227" t="n">
        <v>21</v>
      </c>
      <c r="G227" t="n">
        <v>25</v>
      </c>
      <c r="H227" t="n">
        <v/>
      </c>
      <c r="I227" t="n">
        <v/>
      </c>
      <c r="J227" t="n">
        <v/>
      </c>
      <c r="K227" t="n">
        <v/>
      </c>
      <c r="L227" t="n">
        <v/>
      </c>
      <c r="M227" t="n">
        <v/>
      </c>
      <c r="N227" t="n">
        <v/>
      </c>
      <c r="O227" t="n">
        <v/>
      </c>
      <c r="P227" t="n">
        <v/>
      </c>
      <c r="Q227" t="n">
        <v/>
      </c>
      <c r="R227" t="n">
        <v>0.3333333333333333</v>
      </c>
      <c r="S227" s="38" t="n">
        <v>1</v>
      </c>
      <c r="T227" t="n">
        <v>0.6666666666666666</v>
      </c>
      <c r="U227" t="n">
        <v>0.3333333333333333</v>
      </c>
      <c r="V227" t="n">
        <v>1</v>
      </c>
      <c r="W227" t="n">
        <v/>
      </c>
      <c r="X227" s="38" t="n">
        <v/>
      </c>
      <c r="Y227" t="n">
        <v/>
      </c>
      <c r="Z227" t="n">
        <v/>
      </c>
      <c r="AA227" t="n">
        <v/>
      </c>
      <c r="AB227" t="n">
        <v/>
      </c>
      <c r="AC227" s="38" t="n">
        <v/>
      </c>
      <c r="AD227" t="n">
        <v/>
      </c>
      <c r="AE227" t="n">
        <v/>
      </c>
      <c r="AF227" t="n">
        <v/>
      </c>
      <c r="AG227" t="n">
        <v/>
      </c>
      <c r="AH227" t="n">
        <v/>
      </c>
      <c r="AI227" t="n">
        <v/>
      </c>
    </row>
    <row r="228" ht="12.75" customHeight="1" s="36">
      <c r="A228" t="inlineStr">
        <is>
          <t>Outer Edges</t>
        </is>
      </c>
      <c r="B228" t="n">
        <v>10</v>
      </c>
      <c r="C228" t="n">
        <v>20</v>
      </c>
      <c r="D228" t="n">
        <v>10</v>
      </c>
      <c r="E228" t="n">
        <v>20</v>
      </c>
      <c r="F228" t="n">
        <v>0</v>
      </c>
      <c r="G228" t="n">
        <v>0</v>
      </c>
      <c r="H228" t="n">
        <v/>
      </c>
      <c r="I228" t="n">
        <v/>
      </c>
      <c r="J228" t="n">
        <v/>
      </c>
      <c r="K228" t="n">
        <v/>
      </c>
      <c r="L228" t="n">
        <v/>
      </c>
      <c r="M228" t="n">
        <v/>
      </c>
      <c r="N228" t="n">
        <v/>
      </c>
      <c r="O228" t="n">
        <v/>
      </c>
      <c r="P228" t="n">
        <v/>
      </c>
      <c r="Q228" t="n">
        <v/>
      </c>
      <c r="R228" t="n">
        <v/>
      </c>
      <c r="S228" s="38" t="n">
        <v/>
      </c>
      <c r="T228" t="n">
        <v>0.4</v>
      </c>
      <c r="U228" t="n">
        <v>1</v>
      </c>
      <c r="V228" t="n">
        <v>1</v>
      </c>
      <c r="W228" t="n">
        <v>0.6</v>
      </c>
      <c r="X228" s="38" t="n">
        <v/>
      </c>
      <c r="Y228" t="n">
        <v/>
      </c>
      <c r="Z228" t="n">
        <v/>
      </c>
      <c r="AA228" t="n">
        <v/>
      </c>
      <c r="AB228" t="n">
        <v/>
      </c>
      <c r="AC228" s="38" t="n">
        <v/>
      </c>
      <c r="AD228" t="n">
        <v/>
      </c>
      <c r="AE228" t="n">
        <v/>
      </c>
      <c r="AF228" t="n">
        <v/>
      </c>
      <c r="AG228" t="n">
        <v/>
      </c>
      <c r="AH228" t="n">
        <v/>
      </c>
      <c r="AI228" t="n">
        <v/>
      </c>
    </row>
    <row r="229" ht="12.75" customHeight="1" s="36">
      <c r="A229" t="inlineStr">
        <is>
          <t>P33T</t>
        </is>
      </c>
      <c r="B229" t="n">
        <v>21</v>
      </c>
      <c r="C229" t="n">
        <v>37</v>
      </c>
      <c r="D229" t="n">
        <v>21</v>
      </c>
      <c r="E229" t="n">
        <v>37</v>
      </c>
      <c r="F229" t="n">
        <v>0</v>
      </c>
      <c r="G229" t="n">
        <v>0</v>
      </c>
      <c r="H229" t="n">
        <v>0.8695652173913043</v>
      </c>
      <c r="I229" t="n">
        <v>0.08695652173913043</v>
      </c>
      <c r="J229" t="n">
        <v>1</v>
      </c>
      <c r="K229" t="n">
        <v>0.5652173913043478</v>
      </c>
      <c r="L229" t="n">
        <v>0.1739130434782609</v>
      </c>
      <c r="M229" t="n">
        <v>0.8260869565217391</v>
      </c>
      <c r="N229" t="n">
        <v>0.6956521739130435</v>
      </c>
      <c r="O229" t="n">
        <v>0.5217391304347826</v>
      </c>
      <c r="P229" t="n">
        <v>0.7826086956521739</v>
      </c>
      <c r="Q229" t="n">
        <v>0.5217391304347826</v>
      </c>
      <c r="R229" t="n">
        <v>0.4347826086956522</v>
      </c>
      <c r="S229" s="38" t="n">
        <v>0.4782608695652174</v>
      </c>
      <c r="T229" t="n">
        <v>0.6086956521739131</v>
      </c>
      <c r="U229" t="n">
        <v>0.04347826086956522</v>
      </c>
      <c r="V229" t="n">
        <v>0.04347826086956522</v>
      </c>
      <c r="W229" t="n">
        <v/>
      </c>
      <c r="X229" s="38" t="n">
        <v/>
      </c>
      <c r="Y229" t="n">
        <v/>
      </c>
      <c r="Z229" t="n">
        <v/>
      </c>
      <c r="AA229" t="n">
        <v/>
      </c>
      <c r="AB229" t="n">
        <v/>
      </c>
      <c r="AC229" s="38" t="n">
        <v/>
      </c>
      <c r="AD229" t="n">
        <v/>
      </c>
      <c r="AE229" t="n">
        <v/>
      </c>
      <c r="AF229" t="n">
        <v/>
      </c>
      <c r="AG229" t="n">
        <v/>
      </c>
      <c r="AH229" t="n">
        <v/>
      </c>
      <c r="AI229" t="n">
        <v/>
      </c>
    </row>
    <row r="230" ht="12.75" customHeight="1" s="36">
      <c r="A230" t="inlineStr">
        <is>
          <t>Pendulum</t>
        </is>
      </c>
      <c r="B230" t="n">
        <v>30</v>
      </c>
      <c r="C230" t="n">
        <v>150</v>
      </c>
      <c r="D230" t="n">
        <v>30</v>
      </c>
      <c r="E230" t="n">
        <v>150</v>
      </c>
      <c r="F230" t="n">
        <v>0</v>
      </c>
      <c r="G230" t="n">
        <v>0</v>
      </c>
      <c r="H230" t="n">
        <v>0.01904761904761905</v>
      </c>
      <c r="I230" t="n">
        <v/>
      </c>
      <c r="J230" t="n">
        <v>0.009523809523809525</v>
      </c>
      <c r="K230" t="n">
        <v/>
      </c>
      <c r="L230" t="n">
        <v>0.009523809523809525</v>
      </c>
      <c r="M230" t="n">
        <v>0.009523809523809525</v>
      </c>
      <c r="N230" t="n">
        <v>0.009523809523809525</v>
      </c>
      <c r="O230" t="n">
        <v>0.009523809523809525</v>
      </c>
      <c r="P230" t="n">
        <v>0.02857142857142857</v>
      </c>
      <c r="Q230" t="n">
        <v>0.06666666666666667</v>
      </c>
      <c r="R230" t="n">
        <v>0.08571428571428572</v>
      </c>
      <c r="S230" s="38" t="n">
        <v>0.1619047619047619</v>
      </c>
      <c r="T230" t="n">
        <v>0.4095238095238095</v>
      </c>
      <c r="U230" t="n">
        <v>0.5523809523809524</v>
      </c>
      <c r="V230" t="n">
        <v>0.9714285714285714</v>
      </c>
      <c r="W230" t="n">
        <v>1</v>
      </c>
      <c r="X230" s="38" t="n">
        <v>0.4857142857142857</v>
      </c>
      <c r="Y230" t="n">
        <v>0.7619047619047619</v>
      </c>
      <c r="Z230" t="n">
        <v>0.5238095238095238</v>
      </c>
      <c r="AA230" t="n">
        <v>0.3714285714285714</v>
      </c>
      <c r="AB230" t="n">
        <v>0.1238095238095238</v>
      </c>
      <c r="AC230" s="38" t="n">
        <v>0.02857142857142857</v>
      </c>
      <c r="AD230" t="n">
        <v/>
      </c>
      <c r="AE230" t="n">
        <v>0.009523809523809525</v>
      </c>
      <c r="AF230" t="n">
        <v/>
      </c>
      <c r="AG230" t="n">
        <v/>
      </c>
      <c r="AH230" t="n">
        <v>0.01904761904761905</v>
      </c>
      <c r="AI230" t="n">
        <v/>
      </c>
    </row>
    <row r="231" ht="12.75" customHeight="1" s="36">
      <c r="A231" t="inlineStr">
        <is>
          <t>Pendulum Act II</t>
        </is>
      </c>
      <c r="B231" t="n">
        <v>20</v>
      </c>
      <c r="C231" t="n">
        <v>92</v>
      </c>
      <c r="D231" t="n">
        <v>20</v>
      </c>
      <c r="E231" t="n">
        <v>92</v>
      </c>
      <c r="F231" t="n">
        <v>0</v>
      </c>
      <c r="G231" t="n">
        <v>0</v>
      </c>
      <c r="H231" t="n">
        <v>0.6896551724137931</v>
      </c>
      <c r="I231" t="n">
        <v>0.06896551724137931</v>
      </c>
      <c r="J231" t="n">
        <v/>
      </c>
      <c r="K231" t="n">
        <v>0.03448275862068965</v>
      </c>
      <c r="L231" t="n">
        <v/>
      </c>
      <c r="M231" t="n">
        <v/>
      </c>
      <c r="N231" t="n">
        <v/>
      </c>
      <c r="O231" t="n">
        <v/>
      </c>
      <c r="P231" t="n">
        <v>0.1379310344827586</v>
      </c>
      <c r="Q231" t="n">
        <v>0.06896551724137931</v>
      </c>
      <c r="R231" t="n">
        <v>0.2413793103448276</v>
      </c>
      <c r="S231" s="38" t="n">
        <v>0.2413793103448276</v>
      </c>
      <c r="T231" t="n">
        <v>0.3448275862068966</v>
      </c>
      <c r="U231" t="n">
        <v>0.7586206896551724</v>
      </c>
      <c r="V231" t="n">
        <v>1</v>
      </c>
      <c r="W231" t="n">
        <v>0.7586206896551724</v>
      </c>
      <c r="X231" s="38" t="n">
        <v>0.6896551724137931</v>
      </c>
      <c r="Y231" t="n">
        <v>0.2758620689655172</v>
      </c>
      <c r="Z231" t="n">
        <v>0.03448275862068965</v>
      </c>
      <c r="AA231" t="n">
        <v/>
      </c>
      <c r="AB231" t="n">
        <v/>
      </c>
      <c r="AC231" s="38" t="n">
        <v/>
      </c>
      <c r="AD231" t="n">
        <v/>
      </c>
      <c r="AE231" t="n">
        <v/>
      </c>
      <c r="AF231" t="n">
        <v/>
      </c>
      <c r="AG231" t="n">
        <v/>
      </c>
      <c r="AH231" t="n">
        <v/>
      </c>
      <c r="AI231" t="n">
        <v/>
      </c>
    </row>
    <row r="232" ht="12.75" customHeight="1" s="36">
      <c r="A232" t="inlineStr">
        <is>
          <t>Power Metal Doubles Minipack</t>
        </is>
      </c>
      <c r="B232" t="n">
        <v>8</v>
      </c>
      <c r="C232" t="n">
        <v>14</v>
      </c>
      <c r="D232" t="n">
        <v>0</v>
      </c>
      <c r="E232" t="n">
        <v>0</v>
      </c>
      <c r="F232" t="n">
        <v>8</v>
      </c>
      <c r="G232" t="n">
        <v>14</v>
      </c>
      <c r="H232" t="n">
        <v>0.03703703703703703</v>
      </c>
      <c r="I232" t="n">
        <v>0.03703703703703703</v>
      </c>
      <c r="J232" t="n">
        <v/>
      </c>
      <c r="K232" t="n">
        <v>0.03703703703703703</v>
      </c>
      <c r="L232" t="n">
        <v/>
      </c>
      <c r="M232" t="n">
        <v>0.03703703703703703</v>
      </c>
      <c r="N232" t="n">
        <v/>
      </c>
      <c r="O232" t="n">
        <v/>
      </c>
      <c r="P232" t="n">
        <v/>
      </c>
      <c r="Q232" t="n">
        <v>0.1111111111111111</v>
      </c>
      <c r="R232" t="n">
        <v>0.3333333333333333</v>
      </c>
      <c r="S232" s="38" t="n">
        <v>0.4444444444444444</v>
      </c>
      <c r="T232" t="n">
        <v>0.7407407407407407</v>
      </c>
      <c r="U232" t="n">
        <v>0.8888888888888888</v>
      </c>
      <c r="V232" t="n">
        <v>1</v>
      </c>
      <c r="W232" t="n">
        <v>0.8518518518518519</v>
      </c>
      <c r="X232" s="38" t="n">
        <v>0.8148148148148148</v>
      </c>
      <c r="Y232" t="n">
        <v>0.1851851851851852</v>
      </c>
      <c r="Z232" t="n">
        <v>0.03703703703703703</v>
      </c>
      <c r="AA232" t="n">
        <v/>
      </c>
      <c r="AB232" t="n">
        <v/>
      </c>
      <c r="AC232" s="38" t="n">
        <v/>
      </c>
      <c r="AD232" t="n">
        <v/>
      </c>
      <c r="AE232" t="n">
        <v/>
      </c>
      <c r="AF232" t="n">
        <v/>
      </c>
      <c r="AG232" t="n">
        <v/>
      </c>
      <c r="AH232" t="n">
        <v/>
      </c>
      <c r="AI232" t="n">
        <v/>
      </c>
    </row>
    <row r="233" ht="12.75" customHeight="1" s="36">
      <c r="A233" t="inlineStr">
        <is>
          <t>Prickly Pear's Poppin' Pack</t>
        </is>
      </c>
      <c r="B233" t="n">
        <v>51</v>
      </c>
      <c r="C233" t="n">
        <v>96</v>
      </c>
      <c r="D233" t="n">
        <v>51</v>
      </c>
      <c r="E233" t="n">
        <v>96</v>
      </c>
      <c r="F233" t="n">
        <v>0</v>
      </c>
      <c r="G233" t="n">
        <v>0</v>
      </c>
      <c r="H233" t="n">
        <v/>
      </c>
      <c r="I233" t="n">
        <v/>
      </c>
      <c r="J233" t="n">
        <v/>
      </c>
      <c r="K233" t="n">
        <v/>
      </c>
      <c r="L233" t="n">
        <v/>
      </c>
      <c r="M233" t="n">
        <v/>
      </c>
      <c r="N233" t="n">
        <v/>
      </c>
      <c r="O233" t="n">
        <v/>
      </c>
      <c r="P233" t="n">
        <v/>
      </c>
      <c r="Q233" t="n">
        <v>0.1428571428571428</v>
      </c>
      <c r="R233" t="n">
        <v>0.5714285714285714</v>
      </c>
      <c r="S233" s="38" t="n">
        <v>1</v>
      </c>
      <c r="T233" t="n">
        <v>0.7142857142857143</v>
      </c>
      <c r="U233" t="n">
        <v>0.2857142857142857</v>
      </c>
      <c r="V233" t="n">
        <v>0.1428571428571428</v>
      </c>
      <c r="W233" t="n">
        <v/>
      </c>
      <c r="X233" s="38" t="n">
        <v/>
      </c>
      <c r="Y233" t="n">
        <v/>
      </c>
      <c r="Z233" t="n">
        <v/>
      </c>
      <c r="AA233" t="n">
        <v/>
      </c>
      <c r="AB233" t="n">
        <v/>
      </c>
      <c r="AC233" s="38" t="n">
        <v/>
      </c>
      <c r="AD233" t="n">
        <v/>
      </c>
      <c r="AE233" t="n">
        <v/>
      </c>
      <c r="AF233" t="n">
        <v/>
      </c>
      <c r="AG233" t="n">
        <v/>
      </c>
      <c r="AH233" t="n">
        <v/>
      </c>
      <c r="AI233" t="n">
        <v/>
      </c>
    </row>
    <row r="234" ht="12.75" customHeight="1" s="36">
      <c r="A234" t="inlineStr">
        <is>
          <t>Psychedelia</t>
        </is>
      </c>
      <c r="B234" t="n">
        <v>35</v>
      </c>
      <c r="C234" t="n">
        <v>42</v>
      </c>
      <c r="D234" t="n">
        <v>35</v>
      </c>
      <c r="E234" t="n">
        <v>42</v>
      </c>
      <c r="F234" t="n">
        <v>0</v>
      </c>
      <c r="G234" t="n">
        <v>0</v>
      </c>
      <c r="H234" t="n">
        <v>1</v>
      </c>
      <c r="I234" t="n">
        <v/>
      </c>
      <c r="J234" t="n">
        <v/>
      </c>
      <c r="K234" t="n">
        <v/>
      </c>
      <c r="L234" t="n">
        <v/>
      </c>
      <c r="M234" t="n">
        <v/>
      </c>
      <c r="N234" t="n">
        <v/>
      </c>
      <c r="O234" t="n">
        <v/>
      </c>
      <c r="P234" t="n">
        <v/>
      </c>
      <c r="Q234" t="n">
        <v/>
      </c>
      <c r="R234" t="n">
        <v/>
      </c>
      <c r="S234" s="38" t="n">
        <v>0.07608695652173914</v>
      </c>
      <c r="T234" t="n">
        <v>0.05978260869565218</v>
      </c>
      <c r="U234" t="n">
        <v>0.08695652173913043</v>
      </c>
      <c r="V234" t="n">
        <v>0.08152173913043478</v>
      </c>
      <c r="W234" t="n">
        <v>0.09782608695652174</v>
      </c>
      <c r="X234" s="38" t="n">
        <v>0.04347826086956522</v>
      </c>
      <c r="Y234" t="n">
        <v>0.03804347826086957</v>
      </c>
      <c r="Z234" t="n">
        <v>0.07065217391304347</v>
      </c>
      <c r="AA234" t="n">
        <v>0.04347826086956522</v>
      </c>
      <c r="AB234" t="n">
        <v>0.07608695652173914</v>
      </c>
      <c r="AC234" s="38" t="n">
        <v>0.09782608695652174</v>
      </c>
      <c r="AD234" t="n">
        <v>0.09239130434782608</v>
      </c>
      <c r="AE234" t="n">
        <v>0.08695652173913043</v>
      </c>
      <c r="AF234" t="n">
        <v>0.03260869565217391</v>
      </c>
      <c r="AG234" t="n">
        <v>0.01630434782608696</v>
      </c>
      <c r="AH234" t="n">
        <v/>
      </c>
      <c r="AI234" t="n">
        <v/>
      </c>
    </row>
    <row r="235" ht="12.75" customHeight="1" s="36">
      <c r="A235" t="inlineStr">
        <is>
          <t>Pump It Up Groove</t>
        </is>
      </c>
      <c r="B235" t="n">
        <v>142</v>
      </c>
      <c r="C235" t="n">
        <v>717</v>
      </c>
      <c r="D235" t="n">
        <v>142</v>
      </c>
      <c r="E235" t="n">
        <v>717</v>
      </c>
      <c r="F235" t="n">
        <v>0</v>
      </c>
      <c r="G235" t="n">
        <v>0</v>
      </c>
      <c r="H235" t="n">
        <v/>
      </c>
      <c r="I235" t="n">
        <v/>
      </c>
      <c r="J235" t="n">
        <v/>
      </c>
      <c r="K235" t="n">
        <v/>
      </c>
      <c r="L235" t="n">
        <v/>
      </c>
      <c r="M235" t="n">
        <v/>
      </c>
      <c r="N235" t="n">
        <v/>
      </c>
      <c r="O235" t="n">
        <v/>
      </c>
      <c r="P235" t="n">
        <v>0.6521739130434783</v>
      </c>
      <c r="Q235" t="n">
        <v>1</v>
      </c>
      <c r="R235" t="n">
        <v>0.7391304347826086</v>
      </c>
      <c r="S235" s="38" t="n">
        <v>0.1739130434782609</v>
      </c>
      <c r="T235" t="n">
        <v>0.3043478260869565</v>
      </c>
      <c r="U235" t="n">
        <v>0.04347826086956522</v>
      </c>
      <c r="V235" t="n">
        <v/>
      </c>
      <c r="W235" t="n">
        <v>0.04347826086956522</v>
      </c>
      <c r="X235" s="38" t="n">
        <v/>
      </c>
      <c r="Y235" t="n">
        <v/>
      </c>
      <c r="Z235" t="n">
        <v/>
      </c>
      <c r="AA235" t="n">
        <v/>
      </c>
      <c r="AB235" t="n">
        <v/>
      </c>
      <c r="AC235" s="38" t="n">
        <v/>
      </c>
      <c r="AD235" t="n">
        <v/>
      </c>
      <c r="AE235" t="n">
        <v/>
      </c>
      <c r="AF235" t="n">
        <v/>
      </c>
      <c r="AG235" t="n">
        <v/>
      </c>
      <c r="AH235" t="n">
        <v/>
      </c>
      <c r="AI235" t="n">
        <v/>
      </c>
    </row>
    <row r="236" ht="12.75" customHeight="1" s="36">
      <c r="A236" t="inlineStr">
        <is>
          <t>Quadruplette</t>
        </is>
      </c>
      <c r="B236" t="n">
        <v>10</v>
      </c>
      <c r="C236" t="n">
        <v>12</v>
      </c>
      <c r="D236" t="n">
        <v>0</v>
      </c>
      <c r="E236" t="n">
        <v>0</v>
      </c>
      <c r="F236" t="n">
        <v>10</v>
      </c>
      <c r="G236" t="n">
        <v>12</v>
      </c>
      <c r="H236" t="n">
        <v>0.05263157894736842</v>
      </c>
      <c r="I236" t="n">
        <v/>
      </c>
      <c r="J236" t="n">
        <v/>
      </c>
      <c r="K236" t="n">
        <v/>
      </c>
      <c r="L236" t="n">
        <v/>
      </c>
      <c r="M236" t="n">
        <v/>
      </c>
      <c r="N236" t="n">
        <v/>
      </c>
      <c r="O236" t="n">
        <v/>
      </c>
      <c r="P236" t="n">
        <v/>
      </c>
      <c r="Q236" t="n">
        <v/>
      </c>
      <c r="R236" t="n">
        <v/>
      </c>
      <c r="S236" s="38" t="n">
        <v>0.05263157894736842</v>
      </c>
      <c r="T236" t="n">
        <v>0.2105263157894737</v>
      </c>
      <c r="U236" t="n">
        <v>0.2105263157894737</v>
      </c>
      <c r="V236" t="n">
        <v>0.1052631578947368</v>
      </c>
      <c r="W236" t="n">
        <v>0.3684210526315789</v>
      </c>
      <c r="X236" s="38" t="n">
        <v>0.5789473684210527</v>
      </c>
      <c r="Y236" t="n">
        <v>0.8947368421052632</v>
      </c>
      <c r="Z236" t="n">
        <v>1</v>
      </c>
      <c r="AA236" t="n">
        <v>0.8421052631578947</v>
      </c>
      <c r="AB236" t="n">
        <v>0.8947368421052632</v>
      </c>
      <c r="AC236" s="38" t="n">
        <v>0.7894736842105263</v>
      </c>
      <c r="AD236" t="n">
        <v>0.5263157894736842</v>
      </c>
      <c r="AE236" t="n">
        <v>0.5263157894736842</v>
      </c>
      <c r="AF236" t="n">
        <v>0.2105263157894737</v>
      </c>
      <c r="AG236" t="n">
        <v>0.2631578947368421</v>
      </c>
      <c r="AH236" t="n">
        <v>0.9473684210526315</v>
      </c>
      <c r="AI236" t="n">
        <v/>
      </c>
    </row>
    <row r="237" ht="12.75" customHeight="1" s="36">
      <c r="A237" t="inlineStr">
        <is>
          <t>r21Freak Doubles Competition I</t>
        </is>
      </c>
      <c r="B237" t="n">
        <v>25</v>
      </c>
      <c r="C237" t="n">
        <v>30</v>
      </c>
      <c r="D237" t="n">
        <v>1</v>
      </c>
      <c r="E237" t="n">
        <v>1</v>
      </c>
      <c r="F237" t="n">
        <v>25</v>
      </c>
      <c r="G237" t="n">
        <v>29</v>
      </c>
      <c r="H237" t="n">
        <v/>
      </c>
      <c r="I237" t="n">
        <v/>
      </c>
      <c r="J237" t="n">
        <v/>
      </c>
      <c r="K237" t="n">
        <v/>
      </c>
      <c r="L237" t="n">
        <v/>
      </c>
      <c r="M237" t="n">
        <v/>
      </c>
      <c r="N237" t="n">
        <v/>
      </c>
      <c r="O237" t="n">
        <v/>
      </c>
      <c r="P237" t="n">
        <v/>
      </c>
      <c r="Q237" t="n">
        <v/>
      </c>
      <c r="R237" t="n">
        <v/>
      </c>
      <c r="S237" s="38" t="n">
        <v/>
      </c>
      <c r="T237" t="n">
        <v/>
      </c>
      <c r="U237" t="n">
        <v/>
      </c>
      <c r="V237" t="n">
        <v>0.1</v>
      </c>
      <c r="W237" t="n">
        <v>0.3</v>
      </c>
      <c r="X237" s="38" t="n">
        <v>0.6</v>
      </c>
      <c r="Y237" t="n">
        <v>1</v>
      </c>
      <c r="Z237" t="n">
        <v>0.7</v>
      </c>
      <c r="AA237" t="n">
        <v>0.55</v>
      </c>
      <c r="AB237" t="n">
        <v>0.25</v>
      </c>
      <c r="AC237" s="38" t="n">
        <v>0.1</v>
      </c>
      <c r="AD237" t="n">
        <v>0.15</v>
      </c>
      <c r="AE237" t="n">
        <v/>
      </c>
      <c r="AF237" t="n">
        <v/>
      </c>
      <c r="AG237" t="n">
        <v/>
      </c>
      <c r="AH237" t="n">
        <v/>
      </c>
      <c r="AI237" t="n">
        <v/>
      </c>
    </row>
    <row r="238" ht="12.75" customHeight="1" s="36">
      <c r="A238" t="inlineStr">
        <is>
          <t>r21Freak Doubles Competition II</t>
        </is>
      </c>
      <c r="B238" t="n">
        <v>25</v>
      </c>
      <c r="C238" t="n">
        <v>29</v>
      </c>
      <c r="D238" t="n">
        <v>2</v>
      </c>
      <c r="E238" t="n">
        <v>2</v>
      </c>
      <c r="F238" t="n">
        <v>25</v>
      </c>
      <c r="G238" t="n">
        <v>27</v>
      </c>
      <c r="H238" t="n">
        <v/>
      </c>
      <c r="I238" t="n">
        <v/>
      </c>
      <c r="J238" t="n">
        <v/>
      </c>
      <c r="K238" t="n">
        <v/>
      </c>
      <c r="L238" t="n">
        <v/>
      </c>
      <c r="M238" t="n">
        <v/>
      </c>
      <c r="N238" t="n">
        <v/>
      </c>
      <c r="O238" t="n">
        <v/>
      </c>
      <c r="P238" t="n">
        <v/>
      </c>
      <c r="Q238" t="n">
        <v/>
      </c>
      <c r="R238" t="n">
        <v>0.6</v>
      </c>
      <c r="S238" s="38" t="n">
        <v>0.6</v>
      </c>
      <c r="T238" t="n">
        <v>1</v>
      </c>
      <c r="U238" t="n">
        <v>0.8</v>
      </c>
      <c r="V238" t="n">
        <v>0.2</v>
      </c>
      <c r="W238" t="n">
        <v>0.8</v>
      </c>
      <c r="X238" s="38" t="n">
        <v/>
      </c>
      <c r="Y238" t="n">
        <v>0.2</v>
      </c>
      <c r="Z238" t="n">
        <v/>
      </c>
      <c r="AA238" t="n">
        <v/>
      </c>
      <c r="AB238" t="n">
        <v/>
      </c>
      <c r="AC238" s="38" t="n">
        <v/>
      </c>
      <c r="AD238" t="n">
        <v/>
      </c>
      <c r="AE238" t="n">
        <v/>
      </c>
      <c r="AF238" t="n">
        <v/>
      </c>
      <c r="AG238" t="n">
        <v/>
      </c>
      <c r="AH238" t="n">
        <v/>
      </c>
      <c r="AI238" t="n">
        <v/>
      </c>
    </row>
    <row r="239" ht="12.75" customHeight="1" s="36">
      <c r="A239" t="inlineStr">
        <is>
          <t>Rebuild of Sharpnel</t>
        </is>
      </c>
      <c r="B239" t="n">
        <v>29</v>
      </c>
      <c r="C239" t="n">
        <v>87</v>
      </c>
      <c r="D239" t="n">
        <v>29</v>
      </c>
      <c r="E239" t="n">
        <v>87</v>
      </c>
      <c r="F239" t="n">
        <v>0</v>
      </c>
      <c r="G239" t="n">
        <v>0</v>
      </c>
      <c r="H239" t="n">
        <v>0.03225806451612903</v>
      </c>
      <c r="I239" t="n">
        <v/>
      </c>
      <c r="J239" t="n">
        <v>0.03225806451612903</v>
      </c>
      <c r="K239" t="n">
        <v/>
      </c>
      <c r="L239" t="n">
        <v>0.03225806451612903</v>
      </c>
      <c r="M239" t="n">
        <v/>
      </c>
      <c r="N239" t="n">
        <v/>
      </c>
      <c r="O239" t="n">
        <v/>
      </c>
      <c r="P239" t="n">
        <v>0.2580645161290323</v>
      </c>
      <c r="Q239" t="n">
        <v>0.5806451612903226</v>
      </c>
      <c r="R239" t="n">
        <v>0.8064516129032258</v>
      </c>
      <c r="S239" s="38" t="n">
        <v>0.967741935483871</v>
      </c>
      <c r="T239" t="n">
        <v>1</v>
      </c>
      <c r="U239" t="n">
        <v>0.967741935483871</v>
      </c>
      <c r="V239" t="n">
        <v>0.7096774193548387</v>
      </c>
      <c r="W239" t="n">
        <v>0.4838709677419355</v>
      </c>
      <c r="X239" s="38" t="n">
        <v>0.4516129032258064</v>
      </c>
      <c r="Y239" t="n">
        <v>0.3548387096774194</v>
      </c>
      <c r="Z239" t="n">
        <v>0.1290322580645161</v>
      </c>
      <c r="AA239" t="n">
        <v>0.1290322580645161</v>
      </c>
      <c r="AB239" t="n">
        <v>0.06451612903225806</v>
      </c>
      <c r="AC239" s="38" t="n">
        <v>0.06451612903225806</v>
      </c>
      <c r="AD239" t="n">
        <v>0.03225806451612903</v>
      </c>
      <c r="AE239" t="n">
        <v/>
      </c>
      <c r="AF239" t="n">
        <v/>
      </c>
      <c r="AG239" t="n">
        <v/>
      </c>
      <c r="AH239" t="n">
        <v/>
      </c>
      <c r="AI239" t="n">
        <v/>
      </c>
    </row>
    <row r="240" ht="12.75" customHeight="1" s="36">
      <c r="A240" t="inlineStr">
        <is>
          <t>Rhapsody of Fire</t>
        </is>
      </c>
      <c r="B240" t="n">
        <v>15</v>
      </c>
      <c r="C240" t="n">
        <v>15</v>
      </c>
      <c r="D240" t="n">
        <v>15</v>
      </c>
      <c r="E240" t="n">
        <v>15</v>
      </c>
      <c r="F240" t="n">
        <v>0</v>
      </c>
      <c r="G240" t="n">
        <v>0</v>
      </c>
      <c r="H240" t="n">
        <v>0.06896551724137931</v>
      </c>
      <c r="I240" t="n">
        <v>0.1724137931034483</v>
      </c>
      <c r="J240" t="n">
        <v>0.06896551724137931</v>
      </c>
      <c r="K240" t="n">
        <v>0.1379310344827586</v>
      </c>
      <c r="L240" t="n">
        <v>0.1724137931034483</v>
      </c>
      <c r="M240" t="n">
        <v/>
      </c>
      <c r="N240" t="n">
        <v>0.103448275862069</v>
      </c>
      <c r="O240" t="n">
        <v>0.2758620689655172</v>
      </c>
      <c r="P240" t="n">
        <v>0.5172413793103449</v>
      </c>
      <c r="Q240" t="n">
        <v>1</v>
      </c>
      <c r="R240" t="n">
        <v>0.896551724137931</v>
      </c>
      <c r="S240" s="38" t="n">
        <v>0.6551724137931034</v>
      </c>
      <c r="T240" t="n">
        <v>1</v>
      </c>
      <c r="U240" t="n">
        <v>0.7241379310344828</v>
      </c>
      <c r="V240" t="n">
        <v>1</v>
      </c>
      <c r="W240" t="n">
        <v>0.5862068965517241</v>
      </c>
      <c r="X240" s="38" t="n">
        <v>0.3103448275862069</v>
      </c>
      <c r="Y240" t="n">
        <v>0.2068965517241379</v>
      </c>
      <c r="Z240" t="n">
        <v>0.1724137931034483</v>
      </c>
      <c r="AA240" t="n">
        <v>0.2413793103448276</v>
      </c>
      <c r="AB240" t="n">
        <v>0.1379310344827586</v>
      </c>
      <c r="AC240" s="38" t="n">
        <v>0.103448275862069</v>
      </c>
      <c r="AD240" t="n">
        <v>0.06896551724137931</v>
      </c>
      <c r="AE240" t="n">
        <v>0.06896551724137931</v>
      </c>
      <c r="AF240" t="n">
        <v>0.03448275862068965</v>
      </c>
      <c r="AG240" t="n">
        <v/>
      </c>
      <c r="AH240" t="n">
        <v/>
      </c>
      <c r="AI240" t="n">
        <v/>
      </c>
    </row>
    <row r="241" ht="12.75" customHeight="1" s="36">
      <c r="A241" t="inlineStr">
        <is>
          <t>Rhapsody Suites</t>
        </is>
      </c>
      <c r="B241" t="n">
        <v>10</v>
      </c>
      <c r="C241" t="n">
        <v>20</v>
      </c>
      <c r="D241" t="n">
        <v>10</v>
      </c>
      <c r="E241" t="n">
        <v>10</v>
      </c>
      <c r="F241" t="n">
        <v>10</v>
      </c>
      <c r="G241" t="n">
        <v>10</v>
      </c>
      <c r="H241" t="n">
        <v>0.9090909090909091</v>
      </c>
      <c r="I241" t="n">
        <v>0.09090909090909091</v>
      </c>
      <c r="J241" t="n">
        <v>0.2272727272727273</v>
      </c>
      <c r="K241" t="n">
        <v>0.2727272727272727</v>
      </c>
      <c r="L241" t="n">
        <v>0.3636363636363636</v>
      </c>
      <c r="M241" t="n">
        <v>0.1818181818181818</v>
      </c>
      <c r="N241" t="n">
        <v>0.4545454545454545</v>
      </c>
      <c r="O241" t="n">
        <v>0.3181818181818182</v>
      </c>
      <c r="P241" t="n">
        <v>0.5909090909090909</v>
      </c>
      <c r="Q241" t="n">
        <v>0.5454545454545454</v>
      </c>
      <c r="R241" t="n">
        <v>0.5909090909090909</v>
      </c>
      <c r="S241" s="38" t="n">
        <v>0.4545454545454545</v>
      </c>
      <c r="T241" t="n">
        <v>1</v>
      </c>
      <c r="U241" t="n">
        <v>1</v>
      </c>
      <c r="V241" t="n">
        <v>0.5454545454545454</v>
      </c>
      <c r="W241" t="n">
        <v>0.2272727272727273</v>
      </c>
      <c r="X241" s="38" t="n">
        <v>0.04545454545454546</v>
      </c>
      <c r="Y241" t="n">
        <v/>
      </c>
      <c r="Z241" t="n">
        <v/>
      </c>
      <c r="AA241" t="n">
        <v/>
      </c>
      <c r="AB241" t="n">
        <v/>
      </c>
      <c r="AC241" s="38" t="n">
        <v/>
      </c>
      <c r="AD241" t="n">
        <v/>
      </c>
      <c r="AE241" t="n">
        <v/>
      </c>
      <c r="AF241" t="n">
        <v/>
      </c>
      <c r="AG241" t="n">
        <v/>
      </c>
      <c r="AH241" t="n">
        <v/>
      </c>
      <c r="AI241" t="n">
        <v/>
      </c>
    </row>
    <row r="242" ht="12.75" customHeight="1" s="36">
      <c r="A242" t="inlineStr">
        <is>
          <t>Rock Out!</t>
        </is>
      </c>
      <c r="B242" t="n">
        <v>21</v>
      </c>
      <c r="C242" t="n">
        <v>176</v>
      </c>
      <c r="D242" t="n">
        <v>21</v>
      </c>
      <c r="E242" t="n">
        <v>99</v>
      </c>
      <c r="F242" t="n">
        <v>20</v>
      </c>
      <c r="G242" t="n">
        <v>77</v>
      </c>
      <c r="H242" t="n">
        <v/>
      </c>
      <c r="I242" t="n">
        <v/>
      </c>
      <c r="J242" t="n">
        <v/>
      </c>
      <c r="K242" t="n">
        <v/>
      </c>
      <c r="L242" t="n">
        <v/>
      </c>
      <c r="M242" t="n">
        <v/>
      </c>
      <c r="N242" t="n">
        <v/>
      </c>
      <c r="O242" t="n">
        <v/>
      </c>
      <c r="P242" t="n">
        <v>0.03125</v>
      </c>
      <c r="Q242" t="n">
        <v>0.0625</v>
      </c>
      <c r="R242" t="n">
        <v>0.09375</v>
      </c>
      <c r="S242" s="38" t="n">
        <v>0.125</v>
      </c>
      <c r="T242" t="n">
        <v>0.28125</v>
      </c>
      <c r="U242" t="n">
        <v>0.46875</v>
      </c>
      <c r="V242" t="n">
        <v>1</v>
      </c>
      <c r="W242" t="n">
        <v>0.625</v>
      </c>
      <c r="X242" s="38" t="n">
        <v>0.34375</v>
      </c>
      <c r="Y242" t="n">
        <v>0.21875</v>
      </c>
      <c r="Z242" t="n">
        <v/>
      </c>
      <c r="AA242" t="n">
        <v/>
      </c>
      <c r="AB242" t="n">
        <v/>
      </c>
      <c r="AC242" s="38" t="n">
        <v/>
      </c>
      <c r="AD242" t="n">
        <v/>
      </c>
      <c r="AE242" t="n">
        <v/>
      </c>
      <c r="AF242" t="n">
        <v/>
      </c>
      <c r="AG242" t="n">
        <v/>
      </c>
      <c r="AH242" t="n">
        <v/>
      </c>
      <c r="AI242" t="n">
        <v/>
      </c>
    </row>
    <row r="243" ht="12.75" customHeight="1" s="36">
      <c r="A243" t="inlineStr">
        <is>
          <t>Saitama's Starter Weapon</t>
        </is>
      </c>
      <c r="B243" t="n">
        <v>34</v>
      </c>
      <c r="C243" t="n">
        <v>68</v>
      </c>
      <c r="D243" t="n">
        <v>34</v>
      </c>
      <c r="E243" t="n">
        <v>68</v>
      </c>
      <c r="F243" t="n">
        <v>0</v>
      </c>
      <c r="G243" t="n">
        <v>0</v>
      </c>
      <c r="H243" t="n">
        <v>1</v>
      </c>
      <c r="I243" t="n">
        <v>0.5833333333333334</v>
      </c>
      <c r="J243" t="n">
        <v>0.25</v>
      </c>
      <c r="K243" t="n">
        <v>0.4166666666666667</v>
      </c>
      <c r="L243" t="n">
        <v>0.5833333333333334</v>
      </c>
      <c r="M243" t="n">
        <v>0.5</v>
      </c>
      <c r="N243" t="n">
        <v>1</v>
      </c>
      <c r="O243" t="n">
        <v>0.6666666666666666</v>
      </c>
      <c r="P243" t="n">
        <v>0.9166666666666666</v>
      </c>
      <c r="Q243" t="n">
        <v>0.9166666666666666</v>
      </c>
      <c r="R243" t="n">
        <v>0.8333333333333334</v>
      </c>
      <c r="S243" s="38" t="n">
        <v>0.3333333333333333</v>
      </c>
      <c r="T243" t="n">
        <v>0.4166666666666667</v>
      </c>
      <c r="U243" t="n">
        <v>0.1666666666666667</v>
      </c>
      <c r="V243" t="n">
        <v/>
      </c>
      <c r="W243" t="n">
        <v/>
      </c>
      <c r="X243" s="38" t="n">
        <v/>
      </c>
      <c r="Y243" t="n">
        <v/>
      </c>
      <c r="Z243" t="n">
        <v/>
      </c>
      <c r="AA243" t="n">
        <v/>
      </c>
      <c r="AB243" t="n">
        <v/>
      </c>
      <c r="AC243" s="38" t="n">
        <v/>
      </c>
      <c r="AD243" t="n">
        <v/>
      </c>
      <c r="AE243" t="n">
        <v/>
      </c>
      <c r="AF243" t="n">
        <v/>
      </c>
      <c r="AG243" t="n">
        <v/>
      </c>
      <c r="AH243" t="n">
        <v/>
      </c>
      <c r="AI243" t="n">
        <v/>
      </c>
    </row>
    <row r="244" ht="12.75" customHeight="1" s="36">
      <c r="A244" t="inlineStr">
        <is>
          <t>Saitama's Ultimate Weapon</t>
        </is>
      </c>
      <c r="B244" t="n">
        <v>40</v>
      </c>
      <c r="C244" t="n">
        <v>160</v>
      </c>
      <c r="D244" t="n">
        <v>40</v>
      </c>
      <c r="E244" t="n">
        <v>160</v>
      </c>
      <c r="F244" t="n">
        <v>0</v>
      </c>
      <c r="G244" t="n">
        <v>0</v>
      </c>
      <c r="H244" t="n">
        <v>1</v>
      </c>
      <c r="I244" t="n">
        <v>0.4375</v>
      </c>
      <c r="J244" t="n">
        <v>0.5</v>
      </c>
      <c r="K244" t="n">
        <v>0.5</v>
      </c>
      <c r="L244" t="n">
        <v>0.75</v>
      </c>
      <c r="M244" t="n">
        <v>0.4375</v>
      </c>
      <c r="N244" t="n">
        <v>0.5</v>
      </c>
      <c r="O244" t="n">
        <v>0.875</v>
      </c>
      <c r="P244" t="n">
        <v>0.625</v>
      </c>
      <c r="Q244" t="n">
        <v>0.625</v>
      </c>
      <c r="R244" t="n">
        <v>0.75</v>
      </c>
      <c r="S244" s="38" t="n">
        <v>0.5625</v>
      </c>
      <c r="T244" t="n">
        <v>0.1875</v>
      </c>
      <c r="U244" t="n">
        <v>0.125</v>
      </c>
      <c r="V244" t="n">
        <v>0.0625</v>
      </c>
      <c r="W244" t="n">
        <v>0.0625</v>
      </c>
      <c r="X244" s="38" t="n">
        <v/>
      </c>
      <c r="Y244" t="n">
        <v>0.0625</v>
      </c>
      <c r="Z244" t="n">
        <v/>
      </c>
      <c r="AA244" t="n">
        <v>0.0625</v>
      </c>
      <c r="AB244" t="n">
        <v/>
      </c>
      <c r="AC244" s="38" t="n">
        <v/>
      </c>
      <c r="AD244" t="n">
        <v/>
      </c>
      <c r="AE244" t="n">
        <v/>
      </c>
      <c r="AF244" t="n">
        <v/>
      </c>
      <c r="AG244" t="n">
        <v/>
      </c>
      <c r="AH244" t="n">
        <v/>
      </c>
      <c r="AI244" t="n">
        <v/>
      </c>
    </row>
    <row r="245" ht="12.75" customHeight="1" s="36">
      <c r="A245" t="inlineStr">
        <is>
          <t>Scrapyard Kent</t>
        </is>
      </c>
      <c r="B245" t="n">
        <v>65</v>
      </c>
      <c r="C245" t="n">
        <v>75</v>
      </c>
      <c r="D245" t="n">
        <v>65</v>
      </c>
      <c r="E245" t="n">
        <v>75</v>
      </c>
      <c r="F245" t="n">
        <v>0</v>
      </c>
      <c r="G245" t="n">
        <v>0</v>
      </c>
      <c r="H245" t="n">
        <v>0.9333333333333333</v>
      </c>
      <c r="I245" t="n">
        <v>0.6666666666666666</v>
      </c>
      <c r="J245" t="n">
        <v>0.5333333333333333</v>
      </c>
      <c r="K245" t="n">
        <v>0.7333333333333333</v>
      </c>
      <c r="L245" t="n">
        <v>0.6666666666666666</v>
      </c>
      <c r="M245" t="n">
        <v>0.6666666666666666</v>
      </c>
      <c r="N245" t="n">
        <v>0.5333333333333333</v>
      </c>
      <c r="O245" t="n">
        <v>0.8</v>
      </c>
      <c r="P245" t="n">
        <v>0.8</v>
      </c>
      <c r="Q245" t="n">
        <v>0.9333333333333333</v>
      </c>
      <c r="R245" t="n">
        <v>1</v>
      </c>
      <c r="S245" s="38" t="n">
        <v>0.6</v>
      </c>
      <c r="T245" t="n">
        <v>0.5333333333333333</v>
      </c>
      <c r="U245" t="n">
        <v>0.2666666666666667</v>
      </c>
      <c r="V245" t="n">
        <v>0.2666666666666667</v>
      </c>
      <c r="W245" t="n">
        <v>0.1333333333333333</v>
      </c>
      <c r="X245" s="38" t="n">
        <v>0.06666666666666667</v>
      </c>
      <c r="Y245" t="n">
        <v/>
      </c>
      <c r="Z245" t="n">
        <v/>
      </c>
      <c r="AA245" t="n">
        <v/>
      </c>
      <c r="AB245" t="n">
        <v/>
      </c>
      <c r="AC245" s="38" t="n">
        <v/>
      </c>
      <c r="AD245" t="n">
        <v>0.06666666666666667</v>
      </c>
      <c r="AE245" t="n">
        <v/>
      </c>
      <c r="AF245" t="n">
        <v/>
      </c>
      <c r="AG245" t="n">
        <v/>
      </c>
      <c r="AH245" t="n">
        <v/>
      </c>
      <c r="AI245" t="n">
        <v/>
      </c>
    </row>
    <row r="246" ht="12.75" customHeight="1" s="36">
      <c r="A246" t="inlineStr">
        <is>
          <t>Sefirot'S SimfileS</t>
        </is>
      </c>
      <c r="B246" t="n">
        <v>20</v>
      </c>
      <c r="C246" t="n">
        <v>21</v>
      </c>
      <c r="D246" t="n">
        <v>20</v>
      </c>
      <c r="E246" t="n">
        <v>21</v>
      </c>
      <c r="F246" t="n">
        <v>0</v>
      </c>
      <c r="G246" t="n">
        <v>0</v>
      </c>
      <c r="H246" t="n">
        <v>1</v>
      </c>
      <c r="I246" t="n">
        <v>0.5625</v>
      </c>
      <c r="J246" t="n">
        <v>0.5625</v>
      </c>
      <c r="K246" t="n">
        <v>0.75</v>
      </c>
      <c r="L246" t="n">
        <v>0.4375</v>
      </c>
      <c r="M246" t="n">
        <v>0.4375</v>
      </c>
      <c r="N246" t="n">
        <v>0.5625</v>
      </c>
      <c r="O246" t="n">
        <v>1</v>
      </c>
      <c r="P246" t="n">
        <v>0.4375</v>
      </c>
      <c r="Q246" t="n">
        <v>0.8125</v>
      </c>
      <c r="R246" t="n">
        <v>0.5</v>
      </c>
      <c r="S246" s="38" t="n">
        <v>0.5</v>
      </c>
      <c r="T246" t="n">
        <v>0.1875</v>
      </c>
      <c r="U246" t="n">
        <v>0.125</v>
      </c>
      <c r="V246" t="n">
        <v/>
      </c>
      <c r="W246" t="n">
        <v/>
      </c>
      <c r="X246" s="38" t="n">
        <v/>
      </c>
      <c r="Y246" t="n">
        <v/>
      </c>
      <c r="Z246" t="n">
        <v/>
      </c>
      <c r="AA246" t="n">
        <v/>
      </c>
      <c r="AB246" t="n">
        <v/>
      </c>
      <c r="AC246" s="38" t="n">
        <v/>
      </c>
      <c r="AD246" t="n">
        <v>0.0625</v>
      </c>
      <c r="AE246" t="n">
        <v/>
      </c>
      <c r="AF246" t="n">
        <v/>
      </c>
      <c r="AG246" t="n">
        <v/>
      </c>
      <c r="AH246" t="n">
        <v/>
      </c>
      <c r="AI246" t="n">
        <v/>
      </c>
    </row>
    <row r="247" ht="12.75" customHeight="1" s="36">
      <c r="A247" t="inlineStr">
        <is>
          <t>Sexuality Violation 2</t>
        </is>
      </c>
      <c r="B247" t="n">
        <v>74</v>
      </c>
      <c r="C247" t="n">
        <v>220</v>
      </c>
      <c r="D247" t="n">
        <v>74</v>
      </c>
      <c r="E247" t="n">
        <v>220</v>
      </c>
      <c r="F247" t="n">
        <v>0</v>
      </c>
      <c r="G247" t="n">
        <v>0</v>
      </c>
      <c r="H247" t="n">
        <v/>
      </c>
      <c r="I247" t="n">
        <v/>
      </c>
      <c r="J247" t="n">
        <v/>
      </c>
      <c r="K247" t="n">
        <v/>
      </c>
      <c r="L247" t="n">
        <v/>
      </c>
      <c r="M247" t="n">
        <v/>
      </c>
      <c r="N247" t="n">
        <v/>
      </c>
      <c r="O247" t="n">
        <v/>
      </c>
      <c r="P247" t="n">
        <v>0.1666666666666667</v>
      </c>
      <c r="Q247" t="n">
        <v>0.6666666666666666</v>
      </c>
      <c r="R247" t="n">
        <v>0.9</v>
      </c>
      <c r="S247" s="38" t="n">
        <v>1</v>
      </c>
      <c r="T247" t="n">
        <v>0.9666666666666667</v>
      </c>
      <c r="U247" t="n">
        <v>0.2666666666666667</v>
      </c>
      <c r="V247" t="n">
        <v>0.03333333333333333</v>
      </c>
      <c r="W247" t="n">
        <v/>
      </c>
      <c r="X247" s="38" t="n">
        <v/>
      </c>
      <c r="Y247" t="n">
        <v/>
      </c>
      <c r="Z247" t="n">
        <v/>
      </c>
      <c r="AA247" t="n">
        <v/>
      </c>
      <c r="AB247" t="n">
        <v/>
      </c>
      <c r="AC247" s="38" t="n">
        <v/>
      </c>
      <c r="AD247" t="n">
        <v/>
      </c>
      <c r="AE247" t="n">
        <v/>
      </c>
      <c r="AF247" t="n">
        <v/>
      </c>
      <c r="AG247" t="n">
        <v/>
      </c>
      <c r="AH247" t="n">
        <v/>
      </c>
      <c r="AI247" t="n">
        <v/>
      </c>
    </row>
    <row r="248" ht="12.75" customHeight="1" s="36">
      <c r="A248" t="inlineStr">
        <is>
          <t>Sexuality Violation 3</t>
        </is>
      </c>
      <c r="B248" t="n">
        <v>50</v>
      </c>
      <c r="C248" t="n">
        <v>253</v>
      </c>
      <c r="D248" t="n">
        <v>50</v>
      </c>
      <c r="E248" t="n">
        <v>252</v>
      </c>
      <c r="F248" t="n">
        <v>1</v>
      </c>
      <c r="G248" t="n">
        <v>1</v>
      </c>
      <c r="H248" t="n">
        <v/>
      </c>
      <c r="I248" t="n">
        <v>0.01923076923076923</v>
      </c>
      <c r="J248" t="n">
        <v>0.01923076923076923</v>
      </c>
      <c r="K248" t="n">
        <v/>
      </c>
      <c r="L248" t="n">
        <v>0.01923076923076923</v>
      </c>
      <c r="M248" t="n">
        <v/>
      </c>
      <c r="N248" t="n">
        <v>0.01923076923076923</v>
      </c>
      <c r="O248" t="n">
        <v>0.01923076923076923</v>
      </c>
      <c r="P248" t="n">
        <v>0.03846153846153846</v>
      </c>
      <c r="Q248" t="n">
        <v>0.1346153846153846</v>
      </c>
      <c r="R248" t="n">
        <v>0.1346153846153846</v>
      </c>
      <c r="S248" s="38" t="n">
        <v>0.4230769230769231</v>
      </c>
      <c r="T248" t="n">
        <v>0.7115384615384616</v>
      </c>
      <c r="U248" t="n">
        <v>0.6538461538461539</v>
      </c>
      <c r="V248" t="n">
        <v>1</v>
      </c>
      <c r="W248" t="n">
        <v>0.8076923076923077</v>
      </c>
      <c r="X248" s="38" t="n">
        <v>0.5384615384615384</v>
      </c>
      <c r="Y248" t="n">
        <v>0.1346153846153846</v>
      </c>
      <c r="Z248" t="n">
        <v>0.0576923076923077</v>
      </c>
      <c r="AA248" t="n">
        <v>0.03846153846153846</v>
      </c>
      <c r="AB248" t="n">
        <v>0.0576923076923077</v>
      </c>
      <c r="AC248" s="38" t="n">
        <v/>
      </c>
      <c r="AD248" t="n">
        <v>0.01923076923076923</v>
      </c>
      <c r="AE248" t="n">
        <v/>
      </c>
      <c r="AF248" t="n">
        <v/>
      </c>
      <c r="AG248" t="n">
        <v/>
      </c>
      <c r="AH248" t="n">
        <v/>
      </c>
      <c r="AI248" t="n">
        <v/>
      </c>
    </row>
    <row r="249" ht="12.75" customHeight="1" s="36">
      <c r="A249" t="inlineStr">
        <is>
          <t>Sharpnelshortz</t>
        </is>
      </c>
      <c r="B249" t="n">
        <v>30</v>
      </c>
      <c r="C249" t="n">
        <v>172</v>
      </c>
      <c r="D249" t="n">
        <v>30</v>
      </c>
      <c r="E249" t="n">
        <v>151</v>
      </c>
      <c r="F249" t="n">
        <v>9</v>
      </c>
      <c r="G249" t="n">
        <v>21</v>
      </c>
      <c r="H249" t="n">
        <v/>
      </c>
      <c r="I249" t="n">
        <v/>
      </c>
      <c r="J249" t="n">
        <v/>
      </c>
      <c r="K249" t="n">
        <v/>
      </c>
      <c r="L249" t="n">
        <v/>
      </c>
      <c r="M249" t="n">
        <v/>
      </c>
      <c r="N249" t="n">
        <v>0.09375</v>
      </c>
      <c r="O249" t="n">
        <v>0.125</v>
      </c>
      <c r="P249" t="n">
        <v>0.25</v>
      </c>
      <c r="Q249" t="n">
        <v>0.375</v>
      </c>
      <c r="R249" t="n">
        <v>0.46875</v>
      </c>
      <c r="S249" s="38" t="n">
        <v>0.75</v>
      </c>
      <c r="T249" t="n">
        <v>1</v>
      </c>
      <c r="U249" t="n">
        <v>0.78125</v>
      </c>
      <c r="V249" t="n">
        <v>0.53125</v>
      </c>
      <c r="W249" t="n">
        <v>0.375</v>
      </c>
      <c r="X249" s="38" t="n">
        <v>0.09375</v>
      </c>
      <c r="Y249" t="n">
        <v>0.03125</v>
      </c>
      <c r="Z249" t="n">
        <v/>
      </c>
      <c r="AA249" t="n">
        <v/>
      </c>
      <c r="AB249" t="n">
        <v/>
      </c>
      <c r="AC249" s="38" t="n">
        <v/>
      </c>
      <c r="AD249" t="n">
        <v/>
      </c>
      <c r="AE249" t="n">
        <v/>
      </c>
      <c r="AF249" t="n">
        <v/>
      </c>
      <c r="AG249" t="n">
        <v/>
      </c>
      <c r="AH249" t="n">
        <v/>
      </c>
      <c r="AI249" t="n">
        <v/>
      </c>
    </row>
    <row r="250" ht="12.75" customHeight="1" s="36">
      <c r="A250" t="inlineStr">
        <is>
          <t>Sharpnelstreamz</t>
        </is>
      </c>
      <c r="B250" t="n">
        <v>60</v>
      </c>
      <c r="C250" t="n">
        <v>104</v>
      </c>
      <c r="D250" t="n">
        <v>60</v>
      </c>
      <c r="E250" t="n">
        <v>104</v>
      </c>
      <c r="F250" t="n">
        <v>0</v>
      </c>
      <c r="G250" t="n">
        <v>0</v>
      </c>
      <c r="H250" t="n">
        <v/>
      </c>
      <c r="I250" t="n">
        <v/>
      </c>
      <c r="J250" t="n">
        <v/>
      </c>
      <c r="K250" t="n">
        <v/>
      </c>
      <c r="L250" t="n">
        <v/>
      </c>
      <c r="M250" t="n">
        <v/>
      </c>
      <c r="N250" t="n">
        <v/>
      </c>
      <c r="O250" t="n">
        <v/>
      </c>
      <c r="P250" t="n">
        <v>0.03703703703703703</v>
      </c>
      <c r="Q250" t="n">
        <v>0.1481481481481481</v>
      </c>
      <c r="R250" t="n">
        <v>0.3703703703703703</v>
      </c>
      <c r="S250" s="38" t="n">
        <v>0.6666666666666666</v>
      </c>
      <c r="T250" t="n">
        <v>0.9629629629629629</v>
      </c>
      <c r="U250" t="n">
        <v>1</v>
      </c>
      <c r="V250" t="n">
        <v>0.9259259259259259</v>
      </c>
      <c r="W250" t="n">
        <v>0.7037037037037037</v>
      </c>
      <c r="X250" s="38" t="n">
        <v>0.4814814814814815</v>
      </c>
      <c r="Y250" t="n">
        <v>0.2222222222222222</v>
      </c>
      <c r="Z250" t="n">
        <v>0.07407407407407407</v>
      </c>
      <c r="AA250" t="n">
        <v>0.03703703703703703</v>
      </c>
      <c r="AB250" t="n">
        <v/>
      </c>
      <c r="AC250" s="38" t="n">
        <v/>
      </c>
      <c r="AD250" t="n">
        <v/>
      </c>
      <c r="AE250" t="n">
        <v/>
      </c>
      <c r="AF250" t="n">
        <v/>
      </c>
      <c r="AG250" t="n">
        <v/>
      </c>
      <c r="AH250" t="n">
        <v/>
      </c>
      <c r="AI250" t="n">
        <v/>
      </c>
    </row>
    <row r="251" ht="12.75" customHeight="1" s="36">
      <c r="A251" t="inlineStr">
        <is>
          <t>SHARPNELSTREAMZ v2</t>
        </is>
      </c>
      <c r="B251" t="n">
        <v>149</v>
      </c>
      <c r="C251" t="n">
        <v>595</v>
      </c>
      <c r="D251" t="n">
        <v>149</v>
      </c>
      <c r="E251" t="n">
        <v>318</v>
      </c>
      <c r="F251" t="n">
        <v>143</v>
      </c>
      <c r="G251" t="n">
        <v>277</v>
      </c>
      <c r="H251" t="n">
        <v/>
      </c>
      <c r="I251" t="n">
        <v/>
      </c>
      <c r="J251" t="n">
        <v/>
      </c>
      <c r="K251" t="n">
        <v/>
      </c>
      <c r="L251" t="n">
        <v/>
      </c>
      <c r="M251" t="n">
        <v/>
      </c>
      <c r="N251" t="n">
        <v/>
      </c>
      <c r="O251" t="n">
        <v/>
      </c>
      <c r="P251" t="n">
        <v/>
      </c>
      <c r="Q251" t="n">
        <v/>
      </c>
      <c r="R251" t="n">
        <v>0.1730769230769231</v>
      </c>
      <c r="S251" s="38" t="n">
        <v>0.3846153846153846</v>
      </c>
      <c r="T251" t="n">
        <v>0.4615384615384616</v>
      </c>
      <c r="U251" t="n">
        <v>0.4423076923076923</v>
      </c>
      <c r="V251" t="n">
        <v>0.4615384615384616</v>
      </c>
      <c r="W251" t="n">
        <v>1</v>
      </c>
      <c r="X251" s="38" t="n">
        <v>0.9423076923076923</v>
      </c>
      <c r="Y251" t="n">
        <v>0.6538461538461539</v>
      </c>
      <c r="Z251" t="n">
        <v>0.6153846153846154</v>
      </c>
      <c r="AA251" t="n">
        <v>0.5384615384615384</v>
      </c>
      <c r="AB251" t="n">
        <v>0.3461538461538461</v>
      </c>
      <c r="AC251" s="38" t="n">
        <v>0.1346153846153846</v>
      </c>
      <c r="AD251" t="n">
        <v>0.1730769230769231</v>
      </c>
      <c r="AE251" t="n">
        <v>0.0576923076923077</v>
      </c>
      <c r="AF251" t="n">
        <v>0.01923076923076923</v>
      </c>
      <c r="AG251" t="n">
        <v/>
      </c>
      <c r="AH251" t="n">
        <v/>
      </c>
      <c r="AI251" t="n">
        <v/>
      </c>
    </row>
    <row r="252" ht="12.75" customHeight="1" s="36">
      <c r="A252" t="inlineStr">
        <is>
          <t>SHARPNELSTREAMZ v3 Part 1</t>
        </is>
      </c>
      <c r="B252" t="n">
        <v>30</v>
      </c>
      <c r="C252" t="n">
        <v>155</v>
      </c>
      <c r="D252" t="n">
        <v>30</v>
      </c>
      <c r="E252" t="n">
        <v>155</v>
      </c>
      <c r="F252" t="n">
        <v>0</v>
      </c>
      <c r="G252" t="n">
        <v>0</v>
      </c>
      <c r="H252" t="n">
        <v>1</v>
      </c>
      <c r="I252" t="n">
        <v/>
      </c>
      <c r="J252" t="n">
        <v/>
      </c>
      <c r="K252" t="n">
        <v/>
      </c>
      <c r="L252" t="n">
        <v/>
      </c>
      <c r="M252" t="n">
        <v/>
      </c>
      <c r="N252" t="n">
        <v/>
      </c>
      <c r="O252" t="n">
        <v/>
      </c>
      <c r="P252" t="n">
        <v/>
      </c>
      <c r="Q252" t="n">
        <v/>
      </c>
      <c r="R252" t="n">
        <v/>
      </c>
      <c r="S252" s="38" t="n">
        <v>0.03246753246753246</v>
      </c>
      <c r="T252" t="n">
        <v>0.02597402597402598</v>
      </c>
      <c r="U252" t="n">
        <v>0.05844155844155844</v>
      </c>
      <c r="V252" t="n">
        <v>0.1168831168831169</v>
      </c>
      <c r="W252" t="n">
        <v>0.1298701298701299</v>
      </c>
      <c r="X252" s="38" t="n">
        <v>0.1038961038961039</v>
      </c>
      <c r="Y252" t="n">
        <v>0.1298701298701299</v>
      </c>
      <c r="Z252" t="n">
        <v>0.09740259740259741</v>
      </c>
      <c r="AA252" t="n">
        <v>0.05844155844155844</v>
      </c>
      <c r="AB252" t="n">
        <v>0.05844155844155844</v>
      </c>
      <c r="AC252" s="38" t="n">
        <v>0.08441558441558442</v>
      </c>
      <c r="AD252" t="n">
        <v>0.03896103896103896</v>
      </c>
      <c r="AE252" t="n">
        <v>0.02597402597402598</v>
      </c>
      <c r="AF252" t="n">
        <v>0.03246753246753246</v>
      </c>
      <c r="AG252" t="n">
        <v>0.006493506493506494</v>
      </c>
      <c r="AH252" t="n">
        <v/>
      </c>
      <c r="AI252" t="n">
        <v/>
      </c>
    </row>
    <row r="253" ht="12.75" customHeight="1" s="36">
      <c r="A253" t="inlineStr">
        <is>
          <t>SHARPNELSTREAMZ v3 Part 2</t>
        </is>
      </c>
      <c r="B253" t="n">
        <v>30</v>
      </c>
      <c r="C253" t="n">
        <v>150</v>
      </c>
      <c r="D253" t="n">
        <v>30</v>
      </c>
      <c r="E253" t="n">
        <v>150</v>
      </c>
      <c r="F253" t="n">
        <v>0</v>
      </c>
      <c r="G253" t="n">
        <v>0</v>
      </c>
      <c r="H253" t="n">
        <v>0.02564102564102564</v>
      </c>
      <c r="I253" t="n">
        <v/>
      </c>
      <c r="J253" t="n">
        <v/>
      </c>
      <c r="K253" t="n">
        <v/>
      </c>
      <c r="L253" t="n">
        <v/>
      </c>
      <c r="M253" t="n">
        <v/>
      </c>
      <c r="N253" t="n">
        <v/>
      </c>
      <c r="O253" t="n">
        <v/>
      </c>
      <c r="P253" t="n">
        <v/>
      </c>
      <c r="Q253" t="n">
        <v/>
      </c>
      <c r="R253" t="n">
        <v>0.3076923076923077</v>
      </c>
      <c r="S253" s="38" t="n">
        <v>0.4871794871794872</v>
      </c>
      <c r="T253" t="n">
        <v>0.6153846153846154</v>
      </c>
      <c r="U253" t="n">
        <v>0.5384615384615384</v>
      </c>
      <c r="V253" t="n">
        <v>0.5641025641025641</v>
      </c>
      <c r="W253" t="n">
        <v>0.7948717948717948</v>
      </c>
      <c r="X253" s="38" t="n">
        <v>1</v>
      </c>
      <c r="Y253" t="n">
        <v>0.7692307692307693</v>
      </c>
      <c r="Z253" t="n">
        <v>0.6410256410256411</v>
      </c>
      <c r="AA253" t="n">
        <v>0.6923076923076923</v>
      </c>
      <c r="AB253" t="n">
        <v>0.5641025641025641</v>
      </c>
      <c r="AC253" s="38" t="n">
        <v>0.4615384615384616</v>
      </c>
      <c r="AD253" t="n">
        <v>0.4871794871794872</v>
      </c>
      <c r="AE253" t="n">
        <v>0.2564102564102564</v>
      </c>
      <c r="AF253" t="n">
        <v>0.07692307692307693</v>
      </c>
      <c r="AG253" t="n">
        <v/>
      </c>
      <c r="AH253" t="n">
        <v/>
      </c>
      <c r="AI253" t="n">
        <v/>
      </c>
    </row>
    <row r="254" ht="12.75" customHeight="1" s="36">
      <c r="A254" t="inlineStr">
        <is>
          <t>Skittles Selection 5</t>
        </is>
      </c>
      <c r="B254" t="n">
        <v>20</v>
      </c>
      <c r="C254" t="n">
        <v>103</v>
      </c>
      <c r="D254" t="n">
        <v>20</v>
      </c>
      <c r="E254" t="n">
        <v>102</v>
      </c>
      <c r="F254" t="n">
        <v>1</v>
      </c>
      <c r="G254" t="n">
        <v>1</v>
      </c>
      <c r="H254" t="n">
        <v/>
      </c>
      <c r="I254" t="n">
        <v/>
      </c>
      <c r="J254" t="n">
        <v/>
      </c>
      <c r="K254" t="n">
        <v/>
      </c>
      <c r="L254" t="n">
        <v/>
      </c>
      <c r="M254" t="n">
        <v/>
      </c>
      <c r="N254" t="n">
        <v/>
      </c>
      <c r="O254" t="n">
        <v/>
      </c>
      <c r="P254" t="n">
        <v/>
      </c>
      <c r="Q254" t="n">
        <v/>
      </c>
      <c r="R254" t="n">
        <v>0.4</v>
      </c>
      <c r="S254" s="38" t="n">
        <v>0.6333333333333333</v>
      </c>
      <c r="T254" t="n">
        <v>0.8</v>
      </c>
      <c r="U254" t="n">
        <v>0.6666666666666666</v>
      </c>
      <c r="V254" t="n">
        <v>0.7333333333333333</v>
      </c>
      <c r="W254" t="n">
        <v>0.6666666666666666</v>
      </c>
      <c r="X254" s="38" t="n">
        <v>0.5666666666666667</v>
      </c>
      <c r="Y254" t="n">
        <v>1</v>
      </c>
      <c r="Z254" t="n">
        <v>0.8333333333333334</v>
      </c>
      <c r="AA254" t="n">
        <v>0.9333333333333333</v>
      </c>
      <c r="AB254" t="n">
        <v>0.6666666666666666</v>
      </c>
      <c r="AC254" s="38" t="n">
        <v>0.6333333333333333</v>
      </c>
      <c r="AD254" t="n">
        <v>0.5333333333333333</v>
      </c>
      <c r="AE254" t="n">
        <v>0.5333333333333333</v>
      </c>
      <c r="AF254" t="n">
        <v>0.3666666666666666</v>
      </c>
      <c r="AG254" t="n">
        <v>0.1333333333333333</v>
      </c>
      <c r="AH254" t="n">
        <v/>
      </c>
      <c r="AI254" t="n">
        <v/>
      </c>
    </row>
    <row r="255" ht="12.75" customHeight="1" s="36">
      <c r="A255" t="inlineStr">
        <is>
          <t>Skittles Selection 6</t>
        </is>
      </c>
      <c r="B255" t="n">
        <v>26</v>
      </c>
      <c r="C255" t="n">
        <v>130</v>
      </c>
      <c r="D255" t="n">
        <v>26</v>
      </c>
      <c r="E255" t="n">
        <v>130</v>
      </c>
      <c r="F255" t="n">
        <v>0</v>
      </c>
      <c r="G255" t="n">
        <v>0</v>
      </c>
      <c r="H255" t="n">
        <v/>
      </c>
      <c r="I255" t="n">
        <v/>
      </c>
      <c r="J255" t="n">
        <v/>
      </c>
      <c r="K255" t="n">
        <v/>
      </c>
      <c r="L255" t="n">
        <v/>
      </c>
      <c r="M255" t="n">
        <v/>
      </c>
      <c r="N255" t="n">
        <v/>
      </c>
      <c r="O255" t="n">
        <v/>
      </c>
      <c r="P255" t="n">
        <v/>
      </c>
      <c r="Q255" t="n">
        <v/>
      </c>
      <c r="R255" t="n">
        <v>0.5909090909090909</v>
      </c>
      <c r="S255" s="38" t="n">
        <v>0.8636363636363636</v>
      </c>
      <c r="T255" t="n">
        <v>1</v>
      </c>
      <c r="U255" t="n">
        <v>1</v>
      </c>
      <c r="V255" t="n">
        <v>1</v>
      </c>
      <c r="W255" t="n">
        <v>0.8636363636363636</v>
      </c>
      <c r="X255" s="38" t="n">
        <v>0.8181818181818182</v>
      </c>
      <c r="Y255" t="n">
        <v/>
      </c>
      <c r="Z255" t="n">
        <v/>
      </c>
      <c r="AA255" t="n">
        <v/>
      </c>
      <c r="AB255" t="n">
        <v/>
      </c>
      <c r="AC255" s="38" t="n">
        <v/>
      </c>
      <c r="AD255" t="n">
        <v/>
      </c>
      <c r="AE255" t="n">
        <v/>
      </c>
      <c r="AF255" t="n">
        <v/>
      </c>
      <c r="AG255" t="n">
        <v/>
      </c>
      <c r="AH255" t="n">
        <v/>
      </c>
      <c r="AI255" t="n">
        <v/>
      </c>
    </row>
    <row r="256" ht="12.75" customHeight="1" s="36">
      <c r="A256" t="inlineStr">
        <is>
          <t>Skittles Selection 7</t>
        </is>
      </c>
      <c r="B256" t="n">
        <v>30</v>
      </c>
      <c r="C256" t="n">
        <v>153</v>
      </c>
      <c r="D256" t="n">
        <v>30</v>
      </c>
      <c r="E256" t="n">
        <v>153</v>
      </c>
      <c r="F256" t="n">
        <v>0</v>
      </c>
      <c r="G256" t="n">
        <v>0</v>
      </c>
      <c r="H256" t="n">
        <v/>
      </c>
      <c r="I256" t="n">
        <v/>
      </c>
      <c r="J256" t="n">
        <v/>
      </c>
      <c r="K256" t="n">
        <v/>
      </c>
      <c r="L256" t="n">
        <v/>
      </c>
      <c r="M256" t="n">
        <v/>
      </c>
      <c r="N256" t="n">
        <v/>
      </c>
      <c r="O256" t="n">
        <v/>
      </c>
      <c r="P256" t="n">
        <v/>
      </c>
      <c r="Q256" t="n">
        <v>0.1818181818181818</v>
      </c>
      <c r="R256" t="n">
        <v>0.7272727272727273</v>
      </c>
      <c r="S256" s="38" t="n">
        <v>0.9090909090909091</v>
      </c>
      <c r="T256" t="n">
        <v>1</v>
      </c>
      <c r="U256" t="n">
        <v>0.7272727272727273</v>
      </c>
      <c r="V256" t="n">
        <v>0.7272727272727273</v>
      </c>
      <c r="W256" t="n">
        <v>0.1818181818181818</v>
      </c>
      <c r="X256" s="38" t="n">
        <v>0.2727272727272727</v>
      </c>
      <c r="Y256" t="n">
        <v>0.1818181818181818</v>
      </c>
      <c r="Z256" t="n">
        <v>0.09090909090909091</v>
      </c>
      <c r="AA256" t="n">
        <v>0.09090909090909091</v>
      </c>
      <c r="AB256" t="n">
        <v/>
      </c>
      <c r="AC256" s="38" t="n">
        <v>0.09090909090909091</v>
      </c>
      <c r="AD256" t="n">
        <v/>
      </c>
      <c r="AE256" t="n">
        <v/>
      </c>
      <c r="AF256" t="n">
        <v/>
      </c>
      <c r="AG256" t="n">
        <v/>
      </c>
      <c r="AH256" t="n">
        <v/>
      </c>
      <c r="AI256" t="n">
        <v/>
      </c>
    </row>
    <row r="257" ht="12.75" customHeight="1" s="36">
      <c r="A257" t="inlineStr">
        <is>
          <t>Skittles Selection 8</t>
        </is>
      </c>
      <c r="B257" t="n">
        <v>25</v>
      </c>
      <c r="C257" t="n">
        <v>127</v>
      </c>
      <c r="D257" t="n">
        <v>25</v>
      </c>
      <c r="E257" t="n">
        <v>127</v>
      </c>
      <c r="F257" t="n">
        <v>0</v>
      </c>
      <c r="G257" t="n">
        <v>0</v>
      </c>
      <c r="H257" t="n">
        <v/>
      </c>
      <c r="I257" t="n">
        <v/>
      </c>
      <c r="J257" t="n">
        <v/>
      </c>
      <c r="K257" t="n">
        <v/>
      </c>
      <c r="L257" t="n">
        <v/>
      </c>
      <c r="M257" t="n">
        <v/>
      </c>
      <c r="N257" t="n">
        <v/>
      </c>
      <c r="O257" t="n">
        <v/>
      </c>
      <c r="P257" t="n">
        <v/>
      </c>
      <c r="Q257" t="n">
        <v/>
      </c>
      <c r="R257" t="n">
        <v/>
      </c>
      <c r="S257" s="38" t="n">
        <v/>
      </c>
      <c r="T257" t="n">
        <v>0.3</v>
      </c>
      <c r="U257" t="n">
        <v>0.4</v>
      </c>
      <c r="V257" t="n">
        <v>0.8</v>
      </c>
      <c r="W257" t="n">
        <v>1</v>
      </c>
      <c r="X257" s="38" t="n">
        <v>0.7</v>
      </c>
      <c r="Y257" t="n">
        <v>0.6</v>
      </c>
      <c r="Z257" t="n">
        <v>0.3</v>
      </c>
      <c r="AA257" t="n">
        <v>0.2</v>
      </c>
      <c r="AB257" t="n">
        <v>0.1</v>
      </c>
      <c r="AC257" s="38" t="n">
        <v>0.1</v>
      </c>
      <c r="AD257" t="n">
        <v/>
      </c>
      <c r="AE257" t="n">
        <v/>
      </c>
      <c r="AF257" t="n">
        <v/>
      </c>
      <c r="AG257" t="n">
        <v/>
      </c>
      <c r="AH257" t="n">
        <v/>
      </c>
      <c r="AI257" t="n">
        <v/>
      </c>
    </row>
    <row r="258" ht="12.75" customHeight="1" s="36">
      <c r="A258" t="inlineStr">
        <is>
          <t>SlowStreamz</t>
        </is>
      </c>
      <c r="B258" t="n">
        <v>30</v>
      </c>
      <c r="C258" t="n">
        <v>120</v>
      </c>
      <c r="D258" t="n">
        <v>30</v>
      </c>
      <c r="E258" t="n">
        <v>120</v>
      </c>
      <c r="F258" t="n">
        <v>0</v>
      </c>
      <c r="G258" t="n">
        <v>0</v>
      </c>
      <c r="H258" t="n">
        <v/>
      </c>
      <c r="I258" t="n">
        <v/>
      </c>
      <c r="J258" t="n">
        <v/>
      </c>
      <c r="K258" t="n">
        <v/>
      </c>
      <c r="L258" t="n">
        <v/>
      </c>
      <c r="M258" t="n">
        <v/>
      </c>
      <c r="N258" t="n">
        <v/>
      </c>
      <c r="O258" t="n">
        <v/>
      </c>
      <c r="P258" t="n">
        <v/>
      </c>
      <c r="Q258" t="n">
        <v>0.05882352941176471</v>
      </c>
      <c r="R258" t="n">
        <v>0.1176470588235294</v>
      </c>
      <c r="S258" s="38" t="n">
        <v>0.4117647058823529</v>
      </c>
      <c r="T258" t="n">
        <v>0.8235294117647058</v>
      </c>
      <c r="U258" t="n">
        <v>0.8235294117647058</v>
      </c>
      <c r="V258" t="n">
        <v>1</v>
      </c>
      <c r="W258" t="n">
        <v>0.8823529411764706</v>
      </c>
      <c r="X258" s="38" t="n">
        <v>0.8235294117647058</v>
      </c>
      <c r="Y258" t="n">
        <v>0.6470588235294118</v>
      </c>
      <c r="Z258" t="n">
        <v>0.5294117647058824</v>
      </c>
      <c r="AA258" t="n">
        <v>0.4117647058823529</v>
      </c>
      <c r="AB258" t="n">
        <v>0.1764705882352941</v>
      </c>
      <c r="AC258" s="38" t="n">
        <v>0.1764705882352941</v>
      </c>
      <c r="AD258" t="n">
        <v>0.05882352941176471</v>
      </c>
      <c r="AE258" t="n">
        <v>0.1176470588235294</v>
      </c>
      <c r="AF258" t="n">
        <v/>
      </c>
      <c r="AG258" t="n">
        <v/>
      </c>
      <c r="AH258" t="n">
        <v/>
      </c>
      <c r="AI258" t="n">
        <v/>
      </c>
    </row>
    <row r="259" ht="12.75" customHeight="1" s="36">
      <c r="A259" t="inlineStr">
        <is>
          <t>sorae's stax</t>
        </is>
      </c>
      <c r="B259" t="n">
        <v>20</v>
      </c>
      <c r="C259" t="n">
        <v>101</v>
      </c>
      <c r="D259" t="n">
        <v>20</v>
      </c>
      <c r="E259" t="n">
        <v>101</v>
      </c>
      <c r="F259" t="n">
        <v>0</v>
      </c>
      <c r="G259" t="n">
        <v>0</v>
      </c>
      <c r="H259" t="n">
        <v/>
      </c>
      <c r="I259" t="n">
        <v/>
      </c>
      <c r="J259" t="n">
        <v/>
      </c>
      <c r="K259" t="n">
        <v/>
      </c>
      <c r="L259" t="n">
        <v/>
      </c>
      <c r="M259" t="n">
        <v/>
      </c>
      <c r="N259" t="n">
        <v>0.04545454545454546</v>
      </c>
      <c r="O259" t="n">
        <v/>
      </c>
      <c r="P259" t="n">
        <v/>
      </c>
      <c r="Q259" t="n">
        <v>1</v>
      </c>
      <c r="R259" t="n">
        <v/>
      </c>
      <c r="S259" s="38" t="n">
        <v/>
      </c>
      <c r="T259" t="n">
        <v/>
      </c>
      <c r="U259" t="n">
        <v/>
      </c>
      <c r="V259" t="n">
        <v/>
      </c>
      <c r="W259" t="n">
        <v/>
      </c>
      <c r="X259" s="38" t="n">
        <v/>
      </c>
      <c r="Y259" t="n">
        <v/>
      </c>
      <c r="Z259" t="n">
        <v/>
      </c>
      <c r="AA259" t="n">
        <v/>
      </c>
      <c r="AB259" t="n">
        <v/>
      </c>
      <c r="AC259" s="38" t="n">
        <v/>
      </c>
      <c r="AD259" t="n">
        <v/>
      </c>
      <c r="AE259" t="n">
        <v/>
      </c>
      <c r="AF259" t="n">
        <v/>
      </c>
      <c r="AG259" t="n">
        <v/>
      </c>
      <c r="AH259" t="n">
        <v/>
      </c>
      <c r="AI259" t="n">
        <v/>
      </c>
    </row>
    <row r="260" ht="12.75" customHeight="1" s="36">
      <c r="A260" t="inlineStr">
        <is>
          <t>SOUND VOLTEX Doubles Collection 1</t>
        </is>
      </c>
      <c r="B260" t="n">
        <v>20</v>
      </c>
      <c r="C260" t="n">
        <v>20</v>
      </c>
      <c r="D260" t="n">
        <v>0</v>
      </c>
      <c r="E260" t="n">
        <v>0</v>
      </c>
      <c r="F260" t="n">
        <v>20</v>
      </c>
      <c r="G260" t="n">
        <v>20</v>
      </c>
      <c r="H260" t="n">
        <v/>
      </c>
      <c r="I260" t="n">
        <v/>
      </c>
      <c r="J260" t="n">
        <v/>
      </c>
      <c r="K260" t="n">
        <v/>
      </c>
      <c r="L260" t="n">
        <v/>
      </c>
      <c r="M260" t="n">
        <v/>
      </c>
      <c r="N260" t="n">
        <v/>
      </c>
      <c r="O260" t="n">
        <v/>
      </c>
      <c r="P260" t="n">
        <v/>
      </c>
      <c r="Q260" t="n">
        <v>0.1666666666666667</v>
      </c>
      <c r="R260" t="n">
        <v>0.6666666666666666</v>
      </c>
      <c r="S260" s="38" t="n">
        <v>1</v>
      </c>
      <c r="T260" t="n">
        <v>0.3333333333333333</v>
      </c>
      <c r="U260" t="n">
        <v>0.6666666666666666</v>
      </c>
      <c r="V260" t="n">
        <v/>
      </c>
      <c r="W260" t="n">
        <v/>
      </c>
      <c r="X260" s="38" t="n">
        <v/>
      </c>
      <c r="Y260" t="n">
        <v/>
      </c>
      <c r="Z260" t="n">
        <v/>
      </c>
      <c r="AA260" t="n">
        <v/>
      </c>
      <c r="AB260" t="n">
        <v/>
      </c>
      <c r="AC260" s="38" t="n">
        <v/>
      </c>
      <c r="AD260" t="n">
        <v/>
      </c>
      <c r="AE260" t="n">
        <v/>
      </c>
      <c r="AF260" t="n">
        <v/>
      </c>
      <c r="AG260" t="n">
        <v/>
      </c>
      <c r="AH260" t="n">
        <v/>
      </c>
      <c r="AI260" t="n">
        <v/>
      </c>
    </row>
    <row r="261" ht="12.75" customHeight="1" s="36">
      <c r="A261" t="inlineStr">
        <is>
          <t>Speedcore Series</t>
        </is>
      </c>
      <c r="B261" t="n">
        <v>155</v>
      </c>
      <c r="C261" t="n">
        <v>252</v>
      </c>
      <c r="D261" t="n">
        <v>155</v>
      </c>
      <c r="E261" t="n">
        <v>243</v>
      </c>
      <c r="F261" t="n">
        <v>9</v>
      </c>
      <c r="G261" t="n">
        <v>9</v>
      </c>
      <c r="H261" t="n">
        <v>1</v>
      </c>
      <c r="I261" t="n">
        <v>0.3548387096774194</v>
      </c>
      <c r="J261" t="n">
        <v>0.8387096774193549</v>
      </c>
      <c r="K261" t="n">
        <v>0.6451612903225806</v>
      </c>
      <c r="L261" t="n">
        <v>0.4193548387096774</v>
      </c>
      <c r="M261" t="n">
        <v>0.967741935483871</v>
      </c>
      <c r="N261" t="n">
        <v>0.8064516129032258</v>
      </c>
      <c r="O261" t="n">
        <v>0.8064516129032258</v>
      </c>
      <c r="P261" t="n">
        <v>1</v>
      </c>
      <c r="Q261" t="n">
        <v>0.7096774193548387</v>
      </c>
      <c r="R261" t="n">
        <v>0.6451612903225806</v>
      </c>
      <c r="S261" s="38" t="n">
        <v>0.4516129032258064</v>
      </c>
      <c r="T261" t="n">
        <v>0.1612903225806452</v>
      </c>
      <c r="U261" t="n">
        <v>0.06451612903225806</v>
      </c>
      <c r="V261" t="n">
        <v/>
      </c>
      <c r="W261" t="n">
        <v>0.1290322580645161</v>
      </c>
      <c r="X261" s="38" t="n">
        <v/>
      </c>
      <c r="Y261" t="n">
        <v/>
      </c>
      <c r="Z261" t="n">
        <v/>
      </c>
      <c r="AA261" t="n">
        <v/>
      </c>
      <c r="AB261" t="n">
        <v/>
      </c>
      <c r="AC261" s="38" t="n">
        <v/>
      </c>
      <c r="AD261" t="n">
        <v/>
      </c>
      <c r="AE261" t="n">
        <v/>
      </c>
      <c r="AF261" t="n">
        <v/>
      </c>
      <c r="AG261" t="n">
        <v/>
      </c>
      <c r="AH261" t="n">
        <v/>
      </c>
      <c r="AI261" t="n">
        <v/>
      </c>
    </row>
    <row r="262" ht="12.75" customHeight="1" s="36">
      <c r="A262" t="inlineStr">
        <is>
          <t>Squirrel Metal</t>
        </is>
      </c>
      <c r="B262" t="n">
        <v>30</v>
      </c>
      <c r="C262" t="n">
        <v>156</v>
      </c>
      <c r="D262" t="n">
        <v>30</v>
      </c>
      <c r="E262" t="n">
        <v>33</v>
      </c>
      <c r="F262" t="n">
        <v>30</v>
      </c>
      <c r="G262" t="n">
        <v>123</v>
      </c>
      <c r="H262" t="n">
        <v>0.8604651162790697</v>
      </c>
      <c r="I262" t="n">
        <v>0.2790697674418605</v>
      </c>
      <c r="J262" t="n">
        <v>1</v>
      </c>
      <c r="K262" t="n">
        <v>0.4883720930232558</v>
      </c>
      <c r="L262" t="n">
        <v>0.3953488372093023</v>
      </c>
      <c r="M262" t="n">
        <v>0.9069767441860465</v>
      </c>
      <c r="N262" t="n">
        <v>0.5348837209302325</v>
      </c>
      <c r="O262" t="n">
        <v>0.7441860465116279</v>
      </c>
      <c r="P262" t="n">
        <v>0.813953488372093</v>
      </c>
      <c r="Q262" t="n">
        <v>0.6279069767441861</v>
      </c>
      <c r="R262" t="n">
        <v>0.5581395348837209</v>
      </c>
      <c r="S262" s="38" t="n">
        <v>0.2558139534883721</v>
      </c>
      <c r="T262" t="n">
        <v>0.2325581395348837</v>
      </c>
      <c r="U262" t="n">
        <v>0.09302325581395349</v>
      </c>
      <c r="V262" t="n">
        <v>0.02325581395348837</v>
      </c>
      <c r="W262" t="n">
        <v/>
      </c>
      <c r="X262" s="38" t="n">
        <v/>
      </c>
      <c r="Y262" t="n">
        <v/>
      </c>
      <c r="Z262" t="n">
        <v/>
      </c>
      <c r="AA262" t="n">
        <v/>
      </c>
      <c r="AB262" t="n">
        <v/>
      </c>
      <c r="AC262" s="38" t="n">
        <v/>
      </c>
      <c r="AD262" t="n">
        <v/>
      </c>
      <c r="AE262" t="n">
        <v/>
      </c>
      <c r="AF262" t="n">
        <v/>
      </c>
      <c r="AG262" t="n">
        <v/>
      </c>
      <c r="AH262" t="n">
        <v/>
      </c>
      <c r="AI262" t="n">
        <v/>
      </c>
    </row>
    <row r="263" ht="12.75" customHeight="1" s="36">
      <c r="A263" t="inlineStr">
        <is>
          <t>Squirrel Metal II</t>
        </is>
      </c>
      <c r="B263" t="n">
        <v>30</v>
      </c>
      <c r="C263" t="n">
        <v>152</v>
      </c>
      <c r="D263" t="n">
        <v>30</v>
      </c>
      <c r="E263" t="n">
        <v>121</v>
      </c>
      <c r="F263" t="n">
        <v>30</v>
      </c>
      <c r="G263" t="n">
        <v>31</v>
      </c>
      <c r="H263" t="n">
        <v>0.875</v>
      </c>
      <c r="I263" t="n">
        <v>0.40625</v>
      </c>
      <c r="J263" t="n">
        <v>0.75</v>
      </c>
      <c r="K263" t="n">
        <v>0.59375</v>
      </c>
      <c r="L263" t="n">
        <v>0.53125</v>
      </c>
      <c r="M263" t="n">
        <v>0.78125</v>
      </c>
      <c r="N263" t="n">
        <v>0.6875</v>
      </c>
      <c r="O263" t="n">
        <v>0.875</v>
      </c>
      <c r="P263" t="n">
        <v>1</v>
      </c>
      <c r="Q263" t="n">
        <v>0.5</v>
      </c>
      <c r="R263" t="n">
        <v>0.6875</v>
      </c>
      <c r="S263" s="38" t="n">
        <v>0.34375</v>
      </c>
      <c r="T263" t="n">
        <v>0.25</v>
      </c>
      <c r="U263" t="n">
        <v>0.125</v>
      </c>
      <c r="V263" t="n">
        <v>0.03125</v>
      </c>
      <c r="W263" t="n">
        <v>0.0625</v>
      </c>
      <c r="X263" s="38" t="n">
        <v/>
      </c>
      <c r="Y263" t="n">
        <v/>
      </c>
      <c r="Z263" t="n">
        <v/>
      </c>
      <c r="AA263" t="n">
        <v/>
      </c>
      <c r="AB263" t="n">
        <v/>
      </c>
      <c r="AC263" s="38" t="n">
        <v/>
      </c>
      <c r="AD263" t="n">
        <v/>
      </c>
      <c r="AE263" t="n">
        <v/>
      </c>
      <c r="AF263" t="n">
        <v/>
      </c>
      <c r="AG263" t="n">
        <v/>
      </c>
      <c r="AH263" t="n">
        <v/>
      </c>
      <c r="AI263" t="n">
        <v/>
      </c>
    </row>
    <row r="264" ht="12.75" customHeight="1" s="36">
      <c r="A264" t="inlineStr">
        <is>
          <t>SRPG4 Unlocks</t>
        </is>
      </c>
      <c r="B264" t="n">
        <v>184</v>
      </c>
      <c r="C264" t="n">
        <v>184</v>
      </c>
      <c r="D264" t="n">
        <v>184</v>
      </c>
      <c r="E264" t="n">
        <v>184</v>
      </c>
      <c r="F264" t="n">
        <v>0</v>
      </c>
      <c r="G264" t="n">
        <v>0</v>
      </c>
      <c r="H264" t="n">
        <v>0.6451612903225806</v>
      </c>
      <c r="I264" t="n">
        <v>0.1612903225806452</v>
      </c>
      <c r="J264" t="n">
        <v>0.3548387096774194</v>
      </c>
      <c r="K264" t="n">
        <v>0.4516129032258064</v>
      </c>
      <c r="L264" t="n">
        <v>0.03225806451612903</v>
      </c>
      <c r="M264" t="n">
        <v>0.3548387096774194</v>
      </c>
      <c r="N264" t="n">
        <v>0.3548387096774194</v>
      </c>
      <c r="O264" t="n">
        <v>0.1612903225806452</v>
      </c>
      <c r="P264" t="n">
        <v>1</v>
      </c>
      <c r="Q264" t="n">
        <v>0.5161290322580645</v>
      </c>
      <c r="R264" t="n">
        <v/>
      </c>
      <c r="S264" s="38" t="n">
        <v/>
      </c>
      <c r="T264" t="n">
        <v/>
      </c>
      <c r="U264" t="n">
        <v/>
      </c>
      <c r="V264" t="n">
        <v/>
      </c>
      <c r="W264" t="n">
        <v/>
      </c>
      <c r="X264" s="38" t="n">
        <v/>
      </c>
      <c r="Y264" t="n">
        <v/>
      </c>
      <c r="Z264" t="n">
        <v/>
      </c>
      <c r="AA264" t="n">
        <v/>
      </c>
      <c r="AB264" t="n">
        <v/>
      </c>
      <c r="AC264" s="38" t="n">
        <v/>
      </c>
      <c r="AD264" t="n">
        <v/>
      </c>
      <c r="AE264" t="n">
        <v/>
      </c>
      <c r="AF264" t="n">
        <v/>
      </c>
      <c r="AG264" t="n">
        <v/>
      </c>
      <c r="AH264" t="n">
        <v/>
      </c>
      <c r="AI264" t="n">
        <v/>
      </c>
    </row>
    <row r="265" ht="12.75" customHeight="1" s="36">
      <c r="A265" t="inlineStr">
        <is>
          <t>Stamina RPG 3</t>
        </is>
      </c>
      <c r="B265" t="n">
        <v>333</v>
      </c>
      <c r="C265" t="n">
        <v>333</v>
      </c>
      <c r="D265" t="n">
        <v>333</v>
      </c>
      <c r="E265" t="n">
        <v>333</v>
      </c>
      <c r="F265" t="n">
        <v>0</v>
      </c>
      <c r="G265" t="n">
        <v>0</v>
      </c>
      <c r="H265" t="n">
        <v/>
      </c>
      <c r="I265" t="n">
        <v/>
      </c>
      <c r="J265" t="n">
        <v/>
      </c>
      <c r="K265" t="n">
        <v/>
      </c>
      <c r="L265" t="n">
        <v/>
      </c>
      <c r="M265" t="n">
        <v/>
      </c>
      <c r="N265" t="n">
        <v/>
      </c>
      <c r="O265" t="n">
        <v/>
      </c>
      <c r="P265" t="n">
        <v>0.1875</v>
      </c>
      <c r="Q265" t="n">
        <v>0.4375</v>
      </c>
      <c r="R265" t="n">
        <v>1</v>
      </c>
      <c r="S265" s="38" t="n">
        <v>0.5</v>
      </c>
      <c r="T265" t="n">
        <v>0.3125</v>
      </c>
      <c r="U265" t="n">
        <v>0.1875</v>
      </c>
      <c r="V265" t="n">
        <v>0.0625</v>
      </c>
      <c r="W265" t="n">
        <v/>
      </c>
      <c r="X265" s="38" t="n">
        <v>0.0625</v>
      </c>
      <c r="Y265" t="n">
        <v/>
      </c>
      <c r="Z265" t="n">
        <v/>
      </c>
      <c r="AA265" t="n">
        <v/>
      </c>
      <c r="AB265" t="n">
        <v/>
      </c>
      <c r="AC265" s="38" t="n">
        <v/>
      </c>
      <c r="AD265" t="n">
        <v/>
      </c>
      <c r="AE265" t="n">
        <v/>
      </c>
      <c r="AF265" t="n">
        <v/>
      </c>
      <c r="AG265" t="n">
        <v/>
      </c>
      <c r="AH265" t="n">
        <v/>
      </c>
      <c r="AI265" t="n">
        <v/>
      </c>
    </row>
    <row r="266" ht="12.75" customHeight="1" s="36">
      <c r="A266" t="inlineStr">
        <is>
          <t>Stamina RPG 3 Unlocks</t>
        </is>
      </c>
      <c r="B266" t="n">
        <v>154</v>
      </c>
      <c r="C266" t="n">
        <v>154</v>
      </c>
      <c r="D266" t="n">
        <v>154</v>
      </c>
      <c r="E266" t="n">
        <v>154</v>
      </c>
      <c r="F266" t="n">
        <v>0</v>
      </c>
      <c r="G266" t="n">
        <v>0</v>
      </c>
      <c r="H266" t="n">
        <v/>
      </c>
      <c r="I266" t="n">
        <v/>
      </c>
      <c r="J266" t="n">
        <v/>
      </c>
      <c r="K266" t="n">
        <v/>
      </c>
      <c r="L266" t="n">
        <v/>
      </c>
      <c r="M266" t="n">
        <v/>
      </c>
      <c r="N266" t="n">
        <v/>
      </c>
      <c r="O266" t="n">
        <v/>
      </c>
      <c r="P266" t="n">
        <v/>
      </c>
      <c r="Q266" t="n">
        <v>0.8571428571428571</v>
      </c>
      <c r="R266" t="n">
        <v>1</v>
      </c>
      <c r="S266" s="38" t="n">
        <v>0.7142857142857143</v>
      </c>
      <c r="T266" t="n">
        <v>0.4285714285714285</v>
      </c>
      <c r="U266" t="n">
        <v>0.4285714285714285</v>
      </c>
      <c r="V266" t="n">
        <v/>
      </c>
      <c r="W266" t="n">
        <v/>
      </c>
      <c r="X266" s="38" t="n">
        <v/>
      </c>
      <c r="Y266" t="n">
        <v/>
      </c>
      <c r="Z266" t="n">
        <v/>
      </c>
      <c r="AA266" t="n">
        <v/>
      </c>
      <c r="AB266" t="n">
        <v/>
      </c>
      <c r="AC266" s="38" t="n">
        <v/>
      </c>
      <c r="AD266" t="n">
        <v/>
      </c>
      <c r="AE266" t="n">
        <v/>
      </c>
      <c r="AF266" t="n">
        <v/>
      </c>
      <c r="AG266" t="n">
        <v/>
      </c>
      <c r="AH266" t="n">
        <v/>
      </c>
      <c r="AI266" t="n">
        <v/>
      </c>
    </row>
    <row r="267" ht="12.75" customHeight="1" s="36">
      <c r="A267" t="inlineStr">
        <is>
          <t>Stamina RPG 4</t>
        </is>
      </c>
      <c r="B267" t="n">
        <v>322</v>
      </c>
      <c r="C267" t="n">
        <v>322</v>
      </c>
      <c r="D267" t="n">
        <v>322</v>
      </c>
      <c r="E267" t="n">
        <v>322</v>
      </c>
      <c r="F267" t="n">
        <v>0</v>
      </c>
      <c r="G267" t="n">
        <v>0</v>
      </c>
      <c r="H267" t="n">
        <v/>
      </c>
      <c r="I267" t="n">
        <v/>
      </c>
      <c r="J267" t="n">
        <v/>
      </c>
      <c r="K267" t="n">
        <v/>
      </c>
      <c r="L267" t="n">
        <v/>
      </c>
      <c r="M267" t="n">
        <v/>
      </c>
      <c r="N267" t="n">
        <v/>
      </c>
      <c r="O267" t="n">
        <v/>
      </c>
      <c r="P267" t="n">
        <v>0.09090909090909091</v>
      </c>
      <c r="Q267" t="n">
        <v>0.4545454545454545</v>
      </c>
      <c r="R267" t="n">
        <v>0.5454545454545454</v>
      </c>
      <c r="S267" s="38" t="n">
        <v>1</v>
      </c>
      <c r="T267" t="n">
        <v>0.2727272727272727</v>
      </c>
      <c r="U267" t="n">
        <v>0.3636363636363636</v>
      </c>
      <c r="V267" t="n">
        <v>0.1818181818181818</v>
      </c>
      <c r="W267" t="n">
        <v>0.09090909090909091</v>
      </c>
      <c r="X267" s="38" t="n">
        <v/>
      </c>
      <c r="Y267" t="n">
        <v/>
      </c>
      <c r="Z267" t="n">
        <v/>
      </c>
      <c r="AA267" t="n">
        <v/>
      </c>
      <c r="AB267" t="n">
        <v/>
      </c>
      <c r="AC267" s="38" t="n">
        <v/>
      </c>
      <c r="AD267" t="n">
        <v/>
      </c>
      <c r="AE267" t="n">
        <v/>
      </c>
      <c r="AF267" t="n">
        <v/>
      </c>
      <c r="AG267" t="n">
        <v/>
      </c>
      <c r="AH267" t="n">
        <v/>
      </c>
      <c r="AI267" t="n">
        <v/>
      </c>
    </row>
    <row r="268" ht="12.75" customHeight="1" s="36">
      <c r="A268" t="inlineStr">
        <is>
          <t>Stamina RPG 5</t>
        </is>
      </c>
      <c r="B268" t="n">
        <v>303</v>
      </c>
      <c r="C268" t="n">
        <v>303</v>
      </c>
      <c r="D268" t="n">
        <v>303</v>
      </c>
      <c r="E268" t="n">
        <v>303</v>
      </c>
      <c r="F268" t="n">
        <v>0</v>
      </c>
      <c r="G268" t="n">
        <v>0</v>
      </c>
      <c r="H268" t="n">
        <v>1</v>
      </c>
      <c r="I268" t="n">
        <v>0.03448275862068965</v>
      </c>
      <c r="J268" t="n">
        <v>0.1724137931034483</v>
      </c>
      <c r="K268" t="n">
        <v>0.5172413793103449</v>
      </c>
      <c r="L268" t="n">
        <v>0.3103448275862069</v>
      </c>
      <c r="M268" t="n">
        <v>0.2413793103448276</v>
      </c>
      <c r="N268" t="n">
        <v>0.2758620689655172</v>
      </c>
      <c r="O268" t="n">
        <v>0.2068965517241379</v>
      </c>
      <c r="P268" t="n">
        <v>0.4137931034482759</v>
      </c>
      <c r="Q268" t="n">
        <v>0.2413793103448276</v>
      </c>
      <c r="R268" t="n">
        <v>0.3103448275862069</v>
      </c>
      <c r="S268" s="38" t="n">
        <v>0.3103448275862069</v>
      </c>
      <c r="T268" t="n">
        <v>0.3793103448275862</v>
      </c>
      <c r="U268" t="n">
        <v>0.3793103448275862</v>
      </c>
      <c r="V268" t="n">
        <v>0.2413793103448276</v>
      </c>
      <c r="W268" t="n">
        <v>0.1724137931034483</v>
      </c>
      <c r="X268" s="38" t="n">
        <v>0.103448275862069</v>
      </c>
      <c r="Y268" t="n">
        <v/>
      </c>
      <c r="Z268" t="n">
        <v/>
      </c>
      <c r="AA268" t="n">
        <v/>
      </c>
      <c r="AB268" t="n">
        <v/>
      </c>
      <c r="AC268" s="38" t="n">
        <v/>
      </c>
      <c r="AD268" t="n">
        <v/>
      </c>
      <c r="AE268" t="n">
        <v/>
      </c>
      <c r="AF268" t="n">
        <v/>
      </c>
      <c r="AG268" t="n">
        <v/>
      </c>
      <c r="AH268" t="n">
        <v/>
      </c>
      <c r="AI268" t="n">
        <v/>
      </c>
    </row>
    <row r="269" ht="12.75" customHeight="1" s="36">
      <c r="A269" t="inlineStr">
        <is>
          <t>Stamina RPG 6</t>
        </is>
      </c>
      <c r="B269" t="n">
        <v>135</v>
      </c>
      <c r="C269" t="n">
        <v>135</v>
      </c>
      <c r="D269" t="n">
        <v>135</v>
      </c>
      <c r="E269" t="n">
        <v>135</v>
      </c>
      <c r="F269" t="n">
        <v>0</v>
      </c>
      <c r="G269" t="n">
        <v>0</v>
      </c>
      <c r="H269" t="n">
        <v/>
      </c>
      <c r="I269" t="n">
        <v/>
      </c>
      <c r="J269" t="n">
        <v/>
      </c>
      <c r="K269" t="n">
        <v/>
      </c>
      <c r="L269" t="n">
        <v/>
      </c>
      <c r="M269" t="n">
        <v/>
      </c>
      <c r="N269" t="n">
        <v/>
      </c>
      <c r="O269" t="n">
        <v/>
      </c>
      <c r="P269" t="n">
        <v/>
      </c>
      <c r="Q269" t="n">
        <v/>
      </c>
      <c r="R269" t="n">
        <v/>
      </c>
      <c r="S269" s="38" t="n">
        <v>0.5714285714285714</v>
      </c>
      <c r="T269" t="n">
        <v>0.5714285714285714</v>
      </c>
      <c r="U269" t="n">
        <v>1</v>
      </c>
      <c r="V269" t="n">
        <v>0.2857142857142857</v>
      </c>
      <c r="W269" t="n">
        <v>0.8571428571428571</v>
      </c>
      <c r="X269" s="38" t="n">
        <v>1</v>
      </c>
      <c r="Y269" t="n">
        <v/>
      </c>
      <c r="Z269" t="n">
        <v/>
      </c>
      <c r="AA269" t="n">
        <v/>
      </c>
      <c r="AB269" t="n">
        <v/>
      </c>
      <c r="AC269" s="38" t="n">
        <v/>
      </c>
      <c r="AD269" t="n">
        <v/>
      </c>
      <c r="AE269" t="n">
        <v/>
      </c>
      <c r="AF269" t="n">
        <v/>
      </c>
      <c r="AG269" t="n">
        <v/>
      </c>
      <c r="AH269" t="n">
        <v/>
      </c>
      <c r="AI269" t="n">
        <v/>
      </c>
    </row>
    <row r="270" ht="12.75" customHeight="1" s="36">
      <c r="A270" t="inlineStr">
        <is>
          <t>StoryTime Chapter 1</t>
        </is>
      </c>
      <c r="B270" t="n">
        <v>15</v>
      </c>
      <c r="C270" t="n">
        <v>57</v>
      </c>
      <c r="D270" t="n">
        <v>15</v>
      </c>
      <c r="E270" t="n">
        <v>57</v>
      </c>
      <c r="F270" t="n">
        <v>0</v>
      </c>
      <c r="G270" t="n">
        <v>0</v>
      </c>
      <c r="H270" t="n">
        <v/>
      </c>
      <c r="I270" t="n">
        <v/>
      </c>
      <c r="J270" t="n">
        <v/>
      </c>
      <c r="K270" t="n">
        <v/>
      </c>
      <c r="L270" t="n">
        <v/>
      </c>
      <c r="M270" t="n">
        <v/>
      </c>
      <c r="N270" t="n">
        <v/>
      </c>
      <c r="O270" t="n">
        <v/>
      </c>
      <c r="P270" t="n">
        <v/>
      </c>
      <c r="Q270" t="n">
        <v/>
      </c>
      <c r="R270" t="n">
        <v/>
      </c>
      <c r="S270" s="38" t="n">
        <v/>
      </c>
      <c r="T270" t="n">
        <v/>
      </c>
      <c r="U270" t="n">
        <v>0.375</v>
      </c>
      <c r="V270" t="n">
        <v>0.5</v>
      </c>
      <c r="W270" t="n">
        <v>1</v>
      </c>
      <c r="X270" s="38" t="n">
        <v>0.875</v>
      </c>
      <c r="Y270" t="n">
        <v>0.625</v>
      </c>
      <c r="Z270" t="n">
        <v>0.5</v>
      </c>
      <c r="AA270" t="n">
        <v>0.125</v>
      </c>
      <c r="AB270" t="n">
        <v/>
      </c>
      <c r="AC270" s="38" t="n">
        <v/>
      </c>
      <c r="AD270" t="n">
        <v/>
      </c>
      <c r="AE270" t="n">
        <v/>
      </c>
      <c r="AF270" t="n">
        <v/>
      </c>
      <c r="AG270" t="n">
        <v/>
      </c>
      <c r="AH270" t="n">
        <v/>
      </c>
      <c r="AI270" t="n">
        <v/>
      </c>
    </row>
    <row r="271" ht="12.75" customHeight="1" s="36">
      <c r="A271" t="inlineStr">
        <is>
          <t>StreamVoltex ep.1</t>
        </is>
      </c>
      <c r="B271" t="n">
        <v>30</v>
      </c>
      <c r="C271" t="n">
        <v>45</v>
      </c>
      <c r="D271" t="n">
        <v>30</v>
      </c>
      <c r="E271" t="n">
        <v>45</v>
      </c>
      <c r="F271" t="n">
        <v>0</v>
      </c>
      <c r="G271" t="n">
        <v>0</v>
      </c>
      <c r="H271" t="n">
        <v/>
      </c>
      <c r="I271" t="n">
        <v/>
      </c>
      <c r="J271" t="n">
        <v/>
      </c>
      <c r="K271" t="n">
        <v/>
      </c>
      <c r="L271" t="n">
        <v/>
      </c>
      <c r="M271" t="n">
        <v/>
      </c>
      <c r="N271" t="n">
        <v/>
      </c>
      <c r="O271" t="n">
        <v/>
      </c>
      <c r="P271" t="n">
        <v/>
      </c>
      <c r="Q271" t="n">
        <v/>
      </c>
      <c r="R271" t="n">
        <v>0.03703703703703703</v>
      </c>
      <c r="S271" s="38" t="n">
        <v>0.03703703703703703</v>
      </c>
      <c r="T271" t="n">
        <v>0.03703703703703703</v>
      </c>
      <c r="U271" t="n">
        <v>0.07407407407407407</v>
      </c>
      <c r="V271" t="n">
        <v>0.07407407407407407</v>
      </c>
      <c r="W271" t="n">
        <v>0.5185185185185185</v>
      </c>
      <c r="X271" s="38" t="n">
        <v>0.7407407407407407</v>
      </c>
      <c r="Y271" t="n">
        <v>0.9629629629629629</v>
      </c>
      <c r="Z271" t="n">
        <v>1</v>
      </c>
      <c r="AA271" t="n">
        <v>0.8148148148148148</v>
      </c>
      <c r="AB271" t="n">
        <v>0.6296296296296297</v>
      </c>
      <c r="AC271" s="38" t="n">
        <v>0.3703703703703703</v>
      </c>
      <c r="AD271" t="n">
        <v>0.1481481481481481</v>
      </c>
      <c r="AE271" t="n">
        <v>0.1111111111111111</v>
      </c>
      <c r="AF271" t="n">
        <v/>
      </c>
      <c r="AG271" t="n">
        <v/>
      </c>
      <c r="AH271" t="n">
        <v/>
      </c>
      <c r="AI271" t="n">
        <v/>
      </c>
    </row>
    <row r="272" ht="12.75" customHeight="1" s="36">
      <c r="A272" t="inlineStr">
        <is>
          <t>StreamVoltex ep.2</t>
        </is>
      </c>
      <c r="B272" t="n">
        <v>30</v>
      </c>
      <c r="C272" t="n">
        <v>120</v>
      </c>
      <c r="D272" t="n">
        <v>30</v>
      </c>
      <c r="E272" t="n">
        <v>120</v>
      </c>
      <c r="F272" t="n">
        <v>0</v>
      </c>
      <c r="G272" t="n">
        <v>0</v>
      </c>
      <c r="H272" t="n">
        <v/>
      </c>
      <c r="I272" t="n">
        <v/>
      </c>
      <c r="J272" t="n">
        <v/>
      </c>
      <c r="K272" t="n">
        <v/>
      </c>
      <c r="L272" t="n">
        <v/>
      </c>
      <c r="M272" t="n">
        <v/>
      </c>
      <c r="N272" t="n">
        <v/>
      </c>
      <c r="O272" t="n">
        <v/>
      </c>
      <c r="P272" t="n">
        <v/>
      </c>
      <c r="Q272" t="n">
        <v/>
      </c>
      <c r="R272" t="n">
        <v>0.07142857142857142</v>
      </c>
      <c r="S272" s="38" t="n">
        <v/>
      </c>
      <c r="T272" t="n">
        <v>0.07142857142857142</v>
      </c>
      <c r="U272" t="n">
        <v>0.07142857142857142</v>
      </c>
      <c r="V272" t="n">
        <v>0.07142857142857142</v>
      </c>
      <c r="W272" t="n">
        <v>0.6428571428571429</v>
      </c>
      <c r="X272" s="38" t="n">
        <v>0.9285714285714286</v>
      </c>
      <c r="Y272" t="n">
        <v>1</v>
      </c>
      <c r="Z272" t="n">
        <v>0.9285714285714286</v>
      </c>
      <c r="AA272" t="n">
        <v>0.9285714285714286</v>
      </c>
      <c r="AB272" t="n">
        <v>0.5</v>
      </c>
      <c r="AC272" s="38" t="n">
        <v>0.1428571428571428</v>
      </c>
      <c r="AD272" t="n">
        <v/>
      </c>
      <c r="AE272" t="n">
        <v/>
      </c>
      <c r="AF272" t="n">
        <v/>
      </c>
      <c r="AG272" t="n">
        <v/>
      </c>
      <c r="AH272" t="n">
        <v/>
      </c>
      <c r="AI272" t="n">
        <v/>
      </c>
    </row>
    <row r="273" ht="12.75" customHeight="1" s="36">
      <c r="A273" t="inlineStr">
        <is>
          <t>Stupid Doubles Charts</t>
        </is>
      </c>
      <c r="B273" t="n">
        <v>21</v>
      </c>
      <c r="C273" t="n">
        <v>23</v>
      </c>
      <c r="D273" t="n">
        <v>0</v>
      </c>
      <c r="E273" t="n">
        <v>0</v>
      </c>
      <c r="F273" t="n">
        <v>21</v>
      </c>
      <c r="G273" t="n">
        <v>23</v>
      </c>
      <c r="H273" t="n">
        <v/>
      </c>
      <c r="I273" t="n">
        <v/>
      </c>
      <c r="J273" t="n">
        <v/>
      </c>
      <c r="K273" t="n">
        <v/>
      </c>
      <c r="L273" t="n">
        <v/>
      </c>
      <c r="M273" t="n">
        <v/>
      </c>
      <c r="N273" t="n">
        <v/>
      </c>
      <c r="O273" t="n">
        <v/>
      </c>
      <c r="P273" t="n">
        <v/>
      </c>
      <c r="Q273" t="n">
        <v/>
      </c>
      <c r="R273" t="n">
        <v/>
      </c>
      <c r="S273" s="38" t="n">
        <v>0.2</v>
      </c>
      <c r="T273" t="n">
        <v>0.5</v>
      </c>
      <c r="U273" t="n">
        <v>0.5</v>
      </c>
      <c r="V273" t="n">
        <v>0.7</v>
      </c>
      <c r="W273" t="n">
        <v>1</v>
      </c>
      <c r="X273" s="38" t="n">
        <v>0.2</v>
      </c>
      <c r="Y273" t="n">
        <v>0.3</v>
      </c>
      <c r="Z273" t="n">
        <v/>
      </c>
      <c r="AA273" t="n">
        <v/>
      </c>
      <c r="AB273" t="n">
        <v/>
      </c>
      <c r="AC273" s="38" t="n">
        <v/>
      </c>
      <c r="AD273" t="n">
        <v/>
      </c>
      <c r="AE273" t="n">
        <v/>
      </c>
      <c r="AF273" t="n">
        <v/>
      </c>
      <c r="AG273" t="n">
        <v/>
      </c>
      <c r="AH273" t="n">
        <v/>
      </c>
      <c r="AI273" t="n">
        <v/>
      </c>
    </row>
    <row r="274" ht="12.75" customHeight="1" s="36">
      <c r="A274" t="inlineStr">
        <is>
          <t>Subluminal</t>
        </is>
      </c>
      <c r="B274" t="n">
        <v>17</v>
      </c>
      <c r="C274" t="n">
        <v>17</v>
      </c>
      <c r="D274" t="n">
        <v>17</v>
      </c>
      <c r="E274" t="n">
        <v>17</v>
      </c>
      <c r="F274" t="n">
        <v>0</v>
      </c>
      <c r="G274" t="n">
        <v>0</v>
      </c>
      <c r="H274" t="n">
        <v/>
      </c>
      <c r="I274" t="n">
        <v/>
      </c>
      <c r="J274" t="n">
        <v/>
      </c>
      <c r="K274" t="n">
        <v/>
      </c>
      <c r="L274" t="n">
        <v/>
      </c>
      <c r="M274" t="n">
        <v/>
      </c>
      <c r="N274" t="n">
        <v/>
      </c>
      <c r="O274" t="n">
        <v/>
      </c>
      <c r="P274" t="n">
        <v/>
      </c>
      <c r="Q274" t="n">
        <v/>
      </c>
      <c r="R274" t="n">
        <v/>
      </c>
      <c r="S274" s="38" t="n">
        <v/>
      </c>
      <c r="T274" t="n">
        <v/>
      </c>
      <c r="U274" t="n">
        <v/>
      </c>
      <c r="V274" t="n">
        <v/>
      </c>
      <c r="W274" t="n">
        <v/>
      </c>
      <c r="X274" s="38" t="n">
        <v>1</v>
      </c>
      <c r="Y274" t="n">
        <v>0.9259259259259259</v>
      </c>
      <c r="Z274" t="n">
        <v>0.6296296296296297</v>
      </c>
      <c r="AA274" t="n">
        <v>0.3333333333333333</v>
      </c>
      <c r="AB274" t="n">
        <v>0.07407407407407407</v>
      </c>
      <c r="AC274" s="38" t="n">
        <v/>
      </c>
      <c r="AD274" t="n">
        <v/>
      </c>
      <c r="AE274" t="n">
        <v/>
      </c>
      <c r="AF274" t="n">
        <v/>
      </c>
      <c r="AG274" t="n">
        <v/>
      </c>
      <c r="AH274" t="n">
        <v/>
      </c>
      <c r="AI274" t="n">
        <v/>
      </c>
    </row>
    <row r="275" ht="12.75" customHeight="1" s="36">
      <c r="A275" t="inlineStr">
        <is>
          <t>Sudziosis 3</t>
        </is>
      </c>
      <c r="B275" t="n">
        <v>31</v>
      </c>
      <c r="C275" t="n">
        <v>279</v>
      </c>
      <c r="D275" t="n">
        <v>31</v>
      </c>
      <c r="E275" t="n">
        <v>155</v>
      </c>
      <c r="F275" t="n">
        <v>31</v>
      </c>
      <c r="G275" t="n">
        <v>124</v>
      </c>
      <c r="H275" t="n">
        <v/>
      </c>
      <c r="I275" t="n">
        <v/>
      </c>
      <c r="J275" t="n">
        <v/>
      </c>
      <c r="K275" t="n">
        <v/>
      </c>
      <c r="L275" t="n">
        <v/>
      </c>
      <c r="M275" t="n">
        <v/>
      </c>
      <c r="N275" t="n">
        <v/>
      </c>
      <c r="O275" t="n">
        <v/>
      </c>
      <c r="P275" t="n">
        <v/>
      </c>
      <c r="Q275" t="n">
        <v/>
      </c>
      <c r="R275" t="n">
        <v/>
      </c>
      <c r="S275" s="38" t="n">
        <v/>
      </c>
      <c r="T275" t="n">
        <v/>
      </c>
      <c r="U275" t="n">
        <v/>
      </c>
      <c r="V275" t="n">
        <v/>
      </c>
      <c r="W275" t="n">
        <v/>
      </c>
      <c r="X275" s="38" t="n">
        <v>0.05263157894736842</v>
      </c>
      <c r="Y275" t="n">
        <v>0.4210526315789473</v>
      </c>
      <c r="Z275" t="n">
        <v>0.2105263157894737</v>
      </c>
      <c r="AA275" t="n">
        <v>0.3157894736842105</v>
      </c>
      <c r="AB275" t="n">
        <v>0.7368421052631579</v>
      </c>
      <c r="AC275" s="38" t="n">
        <v>0.8947368421052632</v>
      </c>
      <c r="AD275" t="n">
        <v>1</v>
      </c>
      <c r="AE275" t="n">
        <v>0.7368421052631579</v>
      </c>
      <c r="AF275" t="n">
        <v>0.8421052631578947</v>
      </c>
      <c r="AG275" t="n">
        <v>0.2631578947368421</v>
      </c>
      <c r="AH275" t="n">
        <v>0.1052631578947368</v>
      </c>
      <c r="AI275" t="n">
        <v/>
      </c>
    </row>
    <row r="276" ht="12.75" customHeight="1" s="36">
      <c r="A276" t="inlineStr">
        <is>
          <t>Sudziosis 4</t>
        </is>
      </c>
      <c r="B276" t="n">
        <v>38</v>
      </c>
      <c r="C276" t="n">
        <v>336</v>
      </c>
      <c r="D276" t="n">
        <v>37</v>
      </c>
      <c r="E276" t="n">
        <v>187</v>
      </c>
      <c r="F276" t="n">
        <v>38</v>
      </c>
      <c r="G276" t="n">
        <v>149</v>
      </c>
      <c r="H276" t="n">
        <v/>
      </c>
      <c r="I276" t="n">
        <v/>
      </c>
      <c r="J276" t="n">
        <v/>
      </c>
      <c r="K276" t="n">
        <v/>
      </c>
      <c r="L276" t="n">
        <v/>
      </c>
      <c r="M276" t="n">
        <v/>
      </c>
      <c r="N276" t="n">
        <v/>
      </c>
      <c r="O276" t="n">
        <v>0.1818181818181818</v>
      </c>
      <c r="P276" t="n">
        <v>0.3636363636363636</v>
      </c>
      <c r="Q276" t="n">
        <v>0.8181818181818182</v>
      </c>
      <c r="R276" t="n">
        <v>1</v>
      </c>
      <c r="S276" s="38" t="n">
        <v>0.8181818181818182</v>
      </c>
      <c r="T276" t="n">
        <v>0.4545454545454545</v>
      </c>
      <c r="U276" t="n">
        <v/>
      </c>
      <c r="V276" t="n">
        <v/>
      </c>
      <c r="W276" t="n">
        <v/>
      </c>
      <c r="X276" s="38" t="n">
        <v/>
      </c>
      <c r="Y276" t="n">
        <v/>
      </c>
      <c r="Z276" t="n">
        <v/>
      </c>
      <c r="AA276" t="n">
        <v/>
      </c>
      <c r="AB276" t="n">
        <v/>
      </c>
      <c r="AC276" s="38" t="n">
        <v/>
      </c>
      <c r="AD276" t="n">
        <v/>
      </c>
      <c r="AE276" t="n">
        <v/>
      </c>
      <c r="AF276" t="n">
        <v/>
      </c>
      <c r="AG276" t="n">
        <v/>
      </c>
      <c r="AH276" t="n">
        <v/>
      </c>
      <c r="AI276" t="n">
        <v/>
      </c>
    </row>
    <row r="277" ht="12.75" customHeight="1" s="36">
      <c r="A277" t="inlineStr">
        <is>
          <t>Sudziosis 5</t>
        </is>
      </c>
      <c r="B277" t="n">
        <v>30</v>
      </c>
      <c r="C277" t="n">
        <v>272</v>
      </c>
      <c r="D277" t="n">
        <v>30</v>
      </c>
      <c r="E277" t="n">
        <v>152</v>
      </c>
      <c r="F277" t="n">
        <v>30</v>
      </c>
      <c r="G277" t="n">
        <v>120</v>
      </c>
      <c r="H277" t="n">
        <v/>
      </c>
      <c r="I277" t="n">
        <v/>
      </c>
      <c r="J277" t="n">
        <v/>
      </c>
      <c r="K277" t="n">
        <v/>
      </c>
      <c r="L277" t="n">
        <v/>
      </c>
      <c r="M277" t="n">
        <v/>
      </c>
      <c r="N277" t="n">
        <v/>
      </c>
      <c r="O277" t="n">
        <v/>
      </c>
      <c r="P277" t="n">
        <v>0.25</v>
      </c>
      <c r="Q277" t="n">
        <v>1</v>
      </c>
      <c r="R277" t="n">
        <v>0.75</v>
      </c>
      <c r="S277" s="38" t="n">
        <v>0.25</v>
      </c>
      <c r="T277" t="n">
        <v>0.25</v>
      </c>
      <c r="U277" t="n">
        <v/>
      </c>
      <c r="V277" t="n">
        <v/>
      </c>
      <c r="W277" t="n">
        <v/>
      </c>
      <c r="X277" s="38" t="n">
        <v/>
      </c>
      <c r="Y277" t="n">
        <v/>
      </c>
      <c r="Z277" t="n">
        <v/>
      </c>
      <c r="AA277" t="n">
        <v/>
      </c>
      <c r="AB277" t="n">
        <v/>
      </c>
      <c r="AC277" s="38" t="n">
        <v/>
      </c>
      <c r="AD277" t="n">
        <v/>
      </c>
      <c r="AE277" t="n">
        <v/>
      </c>
      <c r="AF277" t="n">
        <v/>
      </c>
      <c r="AG277" t="n">
        <v/>
      </c>
      <c r="AH277" t="n">
        <v/>
      </c>
      <c r="AI277" t="n">
        <v/>
      </c>
    </row>
    <row r="278" ht="12.75" customHeight="1" s="36">
      <c r="A278" t="inlineStr">
        <is>
          <t>Summer Vibes Vol. 1</t>
        </is>
      </c>
      <c r="B278" t="n">
        <v>25</v>
      </c>
      <c r="C278" t="n">
        <v>125</v>
      </c>
      <c r="D278" t="n">
        <v>25</v>
      </c>
      <c r="E278" t="n">
        <v>125</v>
      </c>
      <c r="F278" t="n">
        <v>0</v>
      </c>
      <c r="G278" t="n">
        <v>0</v>
      </c>
      <c r="H278" t="n">
        <v/>
      </c>
      <c r="I278" t="n">
        <v/>
      </c>
      <c r="J278" t="n">
        <v/>
      </c>
      <c r="K278" t="n">
        <v/>
      </c>
      <c r="L278" t="n">
        <v>0.1428571428571428</v>
      </c>
      <c r="M278" t="n">
        <v/>
      </c>
      <c r="N278" t="n">
        <v/>
      </c>
      <c r="O278" t="n">
        <v/>
      </c>
      <c r="P278" t="n">
        <v>0.1428571428571428</v>
      </c>
      <c r="Q278" t="n">
        <v/>
      </c>
      <c r="R278" t="n">
        <v>0.8571428571428571</v>
      </c>
      <c r="S278" s="38" t="n">
        <v>0.5714285714285714</v>
      </c>
      <c r="T278" t="n">
        <v>1</v>
      </c>
      <c r="U278" t="n">
        <v>0.7142857142857143</v>
      </c>
      <c r="V278" t="n">
        <v>0.2857142857142857</v>
      </c>
      <c r="W278" t="n">
        <v/>
      </c>
      <c r="X278" s="38" t="n">
        <v/>
      </c>
      <c r="Y278" t="n">
        <v/>
      </c>
      <c r="Z278" t="n">
        <v/>
      </c>
      <c r="AA278" t="n">
        <v/>
      </c>
      <c r="AB278" t="n">
        <v/>
      </c>
      <c r="AC278" s="38" t="n">
        <v/>
      </c>
      <c r="AD278" t="n">
        <v/>
      </c>
      <c r="AE278" t="n">
        <v/>
      </c>
      <c r="AF278" t="n">
        <v/>
      </c>
      <c r="AG278" t="n">
        <v/>
      </c>
      <c r="AH278" t="n">
        <v/>
      </c>
      <c r="AI278" t="n">
        <v/>
      </c>
    </row>
    <row r="279" ht="12.75" customHeight="1" s="36">
      <c r="A279" t="inlineStr">
        <is>
          <t>SwageSteps</t>
        </is>
      </c>
      <c r="B279" t="n">
        <v>41</v>
      </c>
      <c r="C279" t="n">
        <v>44</v>
      </c>
      <c r="D279" t="n">
        <v>41</v>
      </c>
      <c r="E279" t="n">
        <v>43</v>
      </c>
      <c r="F279" t="n">
        <v>1</v>
      </c>
      <c r="G279" t="n">
        <v>1</v>
      </c>
      <c r="H279" t="n">
        <v/>
      </c>
      <c r="I279" t="n">
        <v/>
      </c>
      <c r="J279" t="n">
        <v/>
      </c>
      <c r="K279" t="n">
        <v/>
      </c>
      <c r="L279" t="n">
        <v/>
      </c>
      <c r="M279" t="n">
        <v/>
      </c>
      <c r="N279" t="n">
        <v/>
      </c>
      <c r="O279" t="n">
        <v/>
      </c>
      <c r="P279" t="n">
        <v/>
      </c>
      <c r="Q279" t="n">
        <v>0.4444444444444444</v>
      </c>
      <c r="R279" t="n">
        <v>1</v>
      </c>
      <c r="S279" s="38" t="n">
        <v>0.9629629629629629</v>
      </c>
      <c r="T279" t="n">
        <v>0.1481481481481481</v>
      </c>
      <c r="U279" t="n">
        <v>0.03703703703703703</v>
      </c>
      <c r="V279" t="n">
        <v/>
      </c>
      <c r="W279" t="n">
        <v/>
      </c>
      <c r="X279" s="38" t="n">
        <v/>
      </c>
      <c r="Y279" t="n">
        <v/>
      </c>
      <c r="Z279" t="n">
        <v/>
      </c>
      <c r="AA279" t="n">
        <v/>
      </c>
      <c r="AB279" t="n">
        <v/>
      </c>
      <c r="AC279" s="38" t="n">
        <v/>
      </c>
      <c r="AD279" t="n">
        <v/>
      </c>
      <c r="AE279" t="n">
        <v/>
      </c>
      <c r="AF279" t="n">
        <v/>
      </c>
      <c r="AG279" t="n">
        <v/>
      </c>
      <c r="AH279" t="n">
        <v/>
      </c>
      <c r="AI279" t="n">
        <v/>
      </c>
    </row>
    <row r="280" ht="12.75" customHeight="1" s="36">
      <c r="A280" t="inlineStr">
        <is>
          <t>Tachyon Alpha</t>
        </is>
      </c>
      <c r="B280" t="n">
        <v>30</v>
      </c>
      <c r="C280" t="n">
        <v>154</v>
      </c>
      <c r="D280" t="n">
        <v>30</v>
      </c>
      <c r="E280" t="n">
        <v>154</v>
      </c>
      <c r="F280" t="n">
        <v>0</v>
      </c>
      <c r="G280" t="n">
        <v>0</v>
      </c>
      <c r="H280" t="n">
        <v/>
      </c>
      <c r="I280" t="n">
        <v/>
      </c>
      <c r="J280" t="n">
        <v/>
      </c>
      <c r="K280" t="n">
        <v/>
      </c>
      <c r="L280" t="n">
        <v/>
      </c>
      <c r="M280" t="n">
        <v/>
      </c>
      <c r="N280" t="n">
        <v>0.04166666666666666</v>
      </c>
      <c r="O280" t="n">
        <v/>
      </c>
      <c r="P280" t="n">
        <v>0.08333333333333333</v>
      </c>
      <c r="Q280" t="n">
        <v>0.2083333333333333</v>
      </c>
      <c r="R280" t="n">
        <v>1</v>
      </c>
      <c r="S280" s="38" t="n">
        <v>0.6666666666666666</v>
      </c>
      <c r="T280" t="n">
        <v>0.1666666666666667</v>
      </c>
      <c r="U280" t="n">
        <v>0.04166666666666666</v>
      </c>
      <c r="V280" t="n">
        <v>0.04166666666666666</v>
      </c>
      <c r="W280" t="n">
        <v/>
      </c>
      <c r="X280" s="38" t="n">
        <v/>
      </c>
      <c r="Y280" t="n">
        <v/>
      </c>
      <c r="Z280" t="n">
        <v/>
      </c>
      <c r="AA280" t="n">
        <v/>
      </c>
      <c r="AB280" t="n">
        <v/>
      </c>
      <c r="AC280" s="38" t="n">
        <v/>
      </c>
      <c r="AD280" t="n">
        <v/>
      </c>
      <c r="AE280" t="n">
        <v/>
      </c>
      <c r="AF280" t="n">
        <v/>
      </c>
      <c r="AG280" t="n">
        <v/>
      </c>
      <c r="AH280" t="n">
        <v/>
      </c>
      <c r="AI280" t="n">
        <v/>
      </c>
    </row>
    <row r="281" ht="12.75" customHeight="1" s="36">
      <c r="A281" t="inlineStr">
        <is>
          <t>Tachyon Beta</t>
        </is>
      </c>
      <c r="B281" t="n">
        <v>30</v>
      </c>
      <c r="C281" t="n">
        <v>30</v>
      </c>
      <c r="D281" t="n">
        <v>30</v>
      </c>
      <c r="E281" t="n">
        <v>30</v>
      </c>
      <c r="F281" t="n">
        <v>0</v>
      </c>
      <c r="G281" t="n">
        <v>0</v>
      </c>
      <c r="H281" t="n">
        <v>0.0625</v>
      </c>
      <c r="I281" t="n">
        <v/>
      </c>
      <c r="J281" t="n">
        <v>0.03125</v>
      </c>
      <c r="K281" t="n">
        <v/>
      </c>
      <c r="L281" t="n">
        <v>0.015625</v>
      </c>
      <c r="M281" t="n">
        <v/>
      </c>
      <c r="N281" t="n">
        <v>0.015625</v>
      </c>
      <c r="O281" t="n">
        <v>0.046875</v>
      </c>
      <c r="P281" t="n">
        <v>0.03125</v>
      </c>
      <c r="Q281" t="n">
        <v>0.578125</v>
      </c>
      <c r="R281" t="n">
        <v>1</v>
      </c>
      <c r="S281" s="38" t="n">
        <v>0.796875</v>
      </c>
      <c r="T281" t="n">
        <v>0.390625</v>
      </c>
      <c r="U281" t="n">
        <v>0.09375</v>
      </c>
      <c r="V281" t="n">
        <v>0.046875</v>
      </c>
      <c r="W281" t="n">
        <v/>
      </c>
      <c r="X281" s="38" t="n">
        <v/>
      </c>
      <c r="Y281" t="n">
        <v/>
      </c>
      <c r="Z281" t="n">
        <v/>
      </c>
      <c r="AA281" t="n">
        <v/>
      </c>
      <c r="AB281" t="n">
        <v/>
      </c>
      <c r="AC281" s="38" t="n">
        <v/>
      </c>
      <c r="AD281" t="n">
        <v/>
      </c>
      <c r="AE281" t="n">
        <v/>
      </c>
      <c r="AF281" t="n">
        <v>0.015625</v>
      </c>
      <c r="AG281" t="n">
        <v/>
      </c>
      <c r="AH281" t="n">
        <v/>
      </c>
      <c r="AI281" t="n">
        <v/>
      </c>
    </row>
    <row r="282" ht="12.75" customHeight="1" s="36">
      <c r="A282" t="inlineStr">
        <is>
          <t>Tachyon Delta</t>
        </is>
      </c>
      <c r="B282" t="n">
        <v>30</v>
      </c>
      <c r="C282" t="n">
        <v>32</v>
      </c>
      <c r="D282" t="n">
        <v>30</v>
      </c>
      <c r="E282" t="n">
        <v>32</v>
      </c>
      <c r="F282" t="n">
        <v>0</v>
      </c>
      <c r="G282" t="n">
        <v>0</v>
      </c>
      <c r="H282" t="n">
        <v>0.0425531914893617</v>
      </c>
      <c r="I282" t="n">
        <v>0.0425531914893617</v>
      </c>
      <c r="J282" t="n">
        <v/>
      </c>
      <c r="K282" t="n">
        <v>0.06382978723404255</v>
      </c>
      <c r="L282" t="n">
        <v/>
      </c>
      <c r="M282" t="n">
        <v>0.06382978723404255</v>
      </c>
      <c r="N282" t="n">
        <v>0.02127659574468085</v>
      </c>
      <c r="O282" t="n">
        <v>0.06382978723404255</v>
      </c>
      <c r="P282" t="n">
        <v/>
      </c>
      <c r="Q282" t="n">
        <v>0.4468085106382979</v>
      </c>
      <c r="R282" t="n">
        <v>1</v>
      </c>
      <c r="S282" s="38" t="n">
        <v>0.8723404255319149</v>
      </c>
      <c r="T282" t="n">
        <v>0.574468085106383</v>
      </c>
      <c r="U282" t="n">
        <v>0.1914893617021277</v>
      </c>
      <c r="V282" t="n">
        <v>0.0425531914893617</v>
      </c>
      <c r="W282" t="n">
        <v>0.0851063829787234</v>
      </c>
      <c r="X282" s="38" t="n">
        <v/>
      </c>
      <c r="Y282" t="n">
        <v/>
      </c>
      <c r="Z282" t="n">
        <v/>
      </c>
      <c r="AA282" t="n">
        <v/>
      </c>
      <c r="AB282" t="n">
        <v/>
      </c>
      <c r="AC282" s="38" t="n">
        <v/>
      </c>
      <c r="AD282" t="n">
        <v/>
      </c>
      <c r="AE282" t="n">
        <v/>
      </c>
      <c r="AF282" t="n">
        <v/>
      </c>
      <c r="AG282" t="n">
        <v/>
      </c>
      <c r="AH282" t="n">
        <v/>
      </c>
      <c r="AI282" t="n">
        <v/>
      </c>
    </row>
    <row r="283" ht="12.75" customHeight="1" s="36">
      <c r="A283" t="inlineStr">
        <is>
          <t>Tachyon Epsilon</t>
        </is>
      </c>
      <c r="B283" t="n">
        <v>30</v>
      </c>
      <c r="C283" t="n">
        <v>150</v>
      </c>
      <c r="D283" t="n">
        <v>30</v>
      </c>
      <c r="E283" t="n">
        <v>150</v>
      </c>
      <c r="F283" t="n">
        <v>0</v>
      </c>
      <c r="G283" t="n">
        <v>0</v>
      </c>
      <c r="H283" t="n">
        <v/>
      </c>
      <c r="I283" t="n">
        <v/>
      </c>
      <c r="J283" t="n">
        <v/>
      </c>
      <c r="K283" t="n">
        <v/>
      </c>
      <c r="L283" t="n">
        <v/>
      </c>
      <c r="M283" t="n">
        <v>0.125</v>
      </c>
      <c r="N283" t="n">
        <v>0.25</v>
      </c>
      <c r="O283" t="n">
        <v>0.625</v>
      </c>
      <c r="P283" t="n">
        <v>1</v>
      </c>
      <c r="Q283" t="n">
        <v>0.625</v>
      </c>
      <c r="R283" t="n">
        <v>0.375</v>
      </c>
      <c r="S283" s="38" t="n">
        <v>0.125</v>
      </c>
      <c r="T283" t="n">
        <v>0.125</v>
      </c>
      <c r="U283" t="n">
        <v/>
      </c>
      <c r="V283" t="n">
        <v/>
      </c>
      <c r="W283" t="n">
        <v/>
      </c>
      <c r="X283" s="38" t="n">
        <v/>
      </c>
      <c r="Y283" t="n">
        <v/>
      </c>
      <c r="Z283" t="n">
        <v/>
      </c>
      <c r="AA283" t="n">
        <v/>
      </c>
      <c r="AB283" t="n">
        <v/>
      </c>
      <c r="AC283" s="38" t="n">
        <v/>
      </c>
      <c r="AD283" t="n">
        <v/>
      </c>
      <c r="AE283" t="n">
        <v/>
      </c>
      <c r="AF283" t="n">
        <v/>
      </c>
      <c r="AG283" t="n">
        <v/>
      </c>
      <c r="AH283" t="n">
        <v/>
      </c>
      <c r="AI283" t="n">
        <v/>
      </c>
    </row>
    <row r="284" ht="12.75" customHeight="1" s="36">
      <c r="A284" t="inlineStr">
        <is>
          <t>Tachyon Epsilon Short Cuts</t>
        </is>
      </c>
      <c r="B284" t="n">
        <v>15</v>
      </c>
      <c r="C284" t="n">
        <v>75</v>
      </c>
      <c r="D284" t="n">
        <v>15</v>
      </c>
      <c r="E284" t="n">
        <v>75</v>
      </c>
      <c r="F284" t="n">
        <v>0</v>
      </c>
      <c r="G284" t="n">
        <v>0</v>
      </c>
      <c r="H284" t="n">
        <v/>
      </c>
      <c r="I284" t="n">
        <v/>
      </c>
      <c r="J284" t="n">
        <v/>
      </c>
      <c r="K284" t="n">
        <v/>
      </c>
      <c r="L284" t="n">
        <v/>
      </c>
      <c r="M284" t="n">
        <v/>
      </c>
      <c r="N284" t="n">
        <v/>
      </c>
      <c r="O284" t="n">
        <v/>
      </c>
      <c r="P284" t="n">
        <v/>
      </c>
      <c r="Q284" t="n">
        <v/>
      </c>
      <c r="R284" t="n">
        <v/>
      </c>
      <c r="S284" s="38" t="n">
        <v>0.1</v>
      </c>
      <c r="T284" t="n">
        <v>0.05</v>
      </c>
      <c r="U284" t="n">
        <v/>
      </c>
      <c r="V284" t="n">
        <v>0.2</v>
      </c>
      <c r="W284" t="n">
        <v>0.05</v>
      </c>
      <c r="X284" s="38" t="n">
        <v>0.8</v>
      </c>
      <c r="Y284" t="n">
        <v>1</v>
      </c>
      <c r="Z284" t="n">
        <v>0.55</v>
      </c>
      <c r="AA284" t="n">
        <v>0.3</v>
      </c>
      <c r="AB284" t="n">
        <v>0.35</v>
      </c>
      <c r="AC284" s="38" t="n">
        <v>0.3</v>
      </c>
      <c r="AD284" t="n">
        <v>0.1</v>
      </c>
      <c r="AE284" t="n">
        <v>0.05</v>
      </c>
      <c r="AF284" t="n">
        <v/>
      </c>
      <c r="AG284" t="n">
        <v>0.05</v>
      </c>
      <c r="AH284" t="n">
        <v/>
      </c>
      <c r="AI284" t="n">
        <v/>
      </c>
    </row>
    <row r="285" ht="12.75" customHeight="1" s="36">
      <c r="A285" t="inlineStr">
        <is>
          <t>Tachyon Gamma</t>
        </is>
      </c>
      <c r="B285" t="n">
        <v>30</v>
      </c>
      <c r="C285" t="n">
        <v>34</v>
      </c>
      <c r="D285" t="n">
        <v>30</v>
      </c>
      <c r="E285" t="n">
        <v>33</v>
      </c>
      <c r="F285" t="n">
        <v>1</v>
      </c>
      <c r="G285" t="n">
        <v>1</v>
      </c>
      <c r="H285" t="n">
        <v>1</v>
      </c>
      <c r="I285" t="n">
        <v/>
      </c>
      <c r="J285" t="n">
        <v/>
      </c>
      <c r="K285" t="n">
        <v/>
      </c>
      <c r="L285" t="n">
        <v/>
      </c>
      <c r="M285" t="n">
        <v/>
      </c>
      <c r="N285" t="n">
        <v/>
      </c>
      <c r="O285" t="n">
        <v/>
      </c>
      <c r="P285" t="n">
        <v/>
      </c>
      <c r="Q285" t="n">
        <v/>
      </c>
      <c r="R285" t="n">
        <v>0.2352941176470588</v>
      </c>
      <c r="S285" s="38" t="n">
        <v>0.1764705882352941</v>
      </c>
      <c r="T285" t="n">
        <v>0.2941176470588235</v>
      </c>
      <c r="U285" t="n">
        <v>0.4117647058823529</v>
      </c>
      <c r="V285" t="n">
        <v>0.05882352941176471</v>
      </c>
      <c r="W285" t="n">
        <v/>
      </c>
      <c r="X285" s="38" t="n">
        <v/>
      </c>
      <c r="Y285" t="n">
        <v/>
      </c>
      <c r="Z285" t="n">
        <v/>
      </c>
      <c r="AA285" t="n">
        <v/>
      </c>
      <c r="AB285" t="n">
        <v/>
      </c>
      <c r="AC285" s="38" t="n">
        <v/>
      </c>
      <c r="AD285" t="n">
        <v/>
      </c>
      <c r="AE285" t="n">
        <v/>
      </c>
      <c r="AF285" t="n">
        <v/>
      </c>
      <c r="AG285" t="n">
        <v/>
      </c>
      <c r="AH285" t="n">
        <v/>
      </c>
      <c r="AI285" t="n">
        <v/>
      </c>
    </row>
    <row r="286" ht="12.75" customHeight="1" s="36">
      <c r="A286" t="inlineStr">
        <is>
          <t>Tachyon Spectrum</t>
        </is>
      </c>
      <c r="B286" t="n">
        <v>20</v>
      </c>
      <c r="C286" t="n">
        <v>80</v>
      </c>
      <c r="D286" t="n">
        <v>20</v>
      </c>
      <c r="E286" t="n">
        <v>80</v>
      </c>
      <c r="F286" t="n">
        <v>0</v>
      </c>
      <c r="G286" t="n">
        <v>0</v>
      </c>
      <c r="H286" t="n">
        <v/>
      </c>
      <c r="I286" t="n">
        <v/>
      </c>
      <c r="J286" t="n">
        <v/>
      </c>
      <c r="K286" t="n">
        <v/>
      </c>
      <c r="L286" t="n">
        <v/>
      </c>
      <c r="M286" t="n">
        <v/>
      </c>
      <c r="N286" t="n">
        <v>0.04444444444444445</v>
      </c>
      <c r="O286" t="n">
        <v>0.08888888888888889</v>
      </c>
      <c r="P286" t="n">
        <v>0.1333333333333333</v>
      </c>
      <c r="Q286" t="n">
        <v>0.2</v>
      </c>
      <c r="R286" t="n">
        <v>0.4222222222222222</v>
      </c>
      <c r="S286" s="38" t="n">
        <v>0.6444444444444445</v>
      </c>
      <c r="T286" t="n">
        <v>1</v>
      </c>
      <c r="U286" t="n">
        <v>0.9777777777777777</v>
      </c>
      <c r="V286" t="n">
        <v>0.9333333333333333</v>
      </c>
      <c r="W286" t="n">
        <v>0.5333333333333333</v>
      </c>
      <c r="X286" s="38" t="n">
        <v>0.2444444444444444</v>
      </c>
      <c r="Y286" t="n">
        <v>0.1333333333333333</v>
      </c>
      <c r="Z286" t="n">
        <v>0.02222222222222222</v>
      </c>
      <c r="AA286" t="n">
        <v>0.02222222222222222</v>
      </c>
      <c r="AB286" t="n">
        <v>0.04444444444444445</v>
      </c>
      <c r="AC286" s="38" t="n">
        <v/>
      </c>
      <c r="AD286" t="n">
        <v>0.02222222222222222</v>
      </c>
      <c r="AE286" t="n">
        <v/>
      </c>
      <c r="AF286" t="n">
        <v/>
      </c>
      <c r="AG286" t="n">
        <v/>
      </c>
      <c r="AH286" t="n">
        <v/>
      </c>
      <c r="AI286" t="n">
        <v/>
      </c>
    </row>
    <row r="287" ht="12.75" customHeight="1" s="36">
      <c r="A287" t="inlineStr">
        <is>
          <t>Tachyon Zeta</t>
        </is>
      </c>
      <c r="B287" t="n">
        <v>38</v>
      </c>
      <c r="C287" t="n">
        <v>106</v>
      </c>
      <c r="D287" t="n">
        <v>38</v>
      </c>
      <c r="E287" t="n">
        <v>106</v>
      </c>
      <c r="F287" t="n">
        <v>0</v>
      </c>
      <c r="G287" t="n">
        <v>0</v>
      </c>
      <c r="H287" t="n">
        <v/>
      </c>
      <c r="I287" t="n">
        <v/>
      </c>
      <c r="J287" t="n">
        <v/>
      </c>
      <c r="K287" t="n">
        <v/>
      </c>
      <c r="L287" t="n">
        <v/>
      </c>
      <c r="M287" t="n">
        <v/>
      </c>
      <c r="N287" t="n">
        <v/>
      </c>
      <c r="O287" t="n">
        <v>0.06976744186046512</v>
      </c>
      <c r="P287" t="n">
        <v>0.09302325581395349</v>
      </c>
      <c r="Q287" t="n">
        <v>0.04651162790697674</v>
      </c>
      <c r="R287" t="n">
        <v>0.2093023255813954</v>
      </c>
      <c r="S287" s="38" t="n">
        <v>0.3488372093023256</v>
      </c>
      <c r="T287" t="n">
        <v>0.8372093023255814</v>
      </c>
      <c r="U287" t="n">
        <v>1</v>
      </c>
      <c r="V287" t="n">
        <v>0.7674418604651163</v>
      </c>
      <c r="W287" t="n">
        <v>0.5348837209302325</v>
      </c>
      <c r="X287" s="38" t="n">
        <v>0.3023255813953488</v>
      </c>
      <c r="Y287" t="n">
        <v>0.2558139534883721</v>
      </c>
      <c r="Z287" t="n">
        <v>0.1395348837209302</v>
      </c>
      <c r="AA287" t="n">
        <v/>
      </c>
      <c r="AB287" t="n">
        <v/>
      </c>
      <c r="AC287" s="38" t="n">
        <v/>
      </c>
      <c r="AD287" t="n">
        <v/>
      </c>
      <c r="AE287" t="n">
        <v/>
      </c>
      <c r="AF287" t="n">
        <v/>
      </c>
      <c r="AG287" t="n">
        <v/>
      </c>
      <c r="AH287" t="n">
        <v/>
      </c>
      <c r="AI287" t="n">
        <v/>
      </c>
    </row>
    <row r="288" ht="12.75" customHeight="1" s="36">
      <c r="A288" t="inlineStr">
        <is>
          <t>TakTek</t>
        </is>
      </c>
      <c r="B288" t="n">
        <v>20</v>
      </c>
      <c r="C288" t="n">
        <v>40</v>
      </c>
      <c r="D288" t="n">
        <v>20</v>
      </c>
      <c r="E288" t="n">
        <v>40</v>
      </c>
      <c r="F288" t="n">
        <v>0</v>
      </c>
      <c r="G288" t="n">
        <v>0</v>
      </c>
      <c r="H288" t="n">
        <v/>
      </c>
      <c r="I288" t="n">
        <v/>
      </c>
      <c r="J288" t="n">
        <v/>
      </c>
      <c r="K288" t="n">
        <v/>
      </c>
      <c r="L288" t="n">
        <v/>
      </c>
      <c r="M288" t="n">
        <v/>
      </c>
      <c r="N288" t="n">
        <v/>
      </c>
      <c r="O288" t="n">
        <v/>
      </c>
      <c r="P288" t="n">
        <v>0.3333333333333333</v>
      </c>
      <c r="Q288" t="n">
        <v>0.75</v>
      </c>
      <c r="R288" t="n">
        <v>1</v>
      </c>
      <c r="S288" s="38" t="n">
        <v>0.5</v>
      </c>
      <c r="T288" t="n">
        <v>0.5833333333333334</v>
      </c>
      <c r="U288" t="n">
        <v>0.1666666666666667</v>
      </c>
      <c r="V288" t="n">
        <v>0.08333333333333333</v>
      </c>
      <c r="W288" t="n">
        <v/>
      </c>
      <c r="X288" s="38" t="n">
        <v/>
      </c>
      <c r="Y288" t="n">
        <v/>
      </c>
      <c r="Z288" t="n">
        <v/>
      </c>
      <c r="AA288" t="n">
        <v/>
      </c>
      <c r="AB288" t="n">
        <v/>
      </c>
      <c r="AC288" s="38" t="n">
        <v/>
      </c>
      <c r="AD288" t="n">
        <v/>
      </c>
      <c r="AE288" t="n">
        <v/>
      </c>
      <c r="AF288" t="n">
        <v/>
      </c>
      <c r="AG288" t="n">
        <v/>
      </c>
      <c r="AH288" t="n">
        <v/>
      </c>
      <c r="AI288" t="n">
        <v/>
      </c>
    </row>
    <row r="289" ht="12.75" customHeight="1" s="36">
      <c r="A289" t="inlineStr">
        <is>
          <t>Tandem [ITG]</t>
        </is>
      </c>
      <c r="B289" t="n">
        <v>10</v>
      </c>
      <c r="C289" t="n">
        <v>10</v>
      </c>
      <c r="D289" t="n">
        <v>0</v>
      </c>
      <c r="E289" t="n">
        <v>0</v>
      </c>
      <c r="F289" t="n">
        <v>10</v>
      </c>
      <c r="G289" t="n">
        <v>10</v>
      </c>
      <c r="H289" t="n">
        <v/>
      </c>
      <c r="I289" t="n">
        <v/>
      </c>
      <c r="J289" t="n">
        <v/>
      </c>
      <c r="K289" t="n">
        <v/>
      </c>
      <c r="L289" t="n">
        <v/>
      </c>
      <c r="M289" t="n">
        <v/>
      </c>
      <c r="N289" t="n">
        <v/>
      </c>
      <c r="O289" t="n">
        <v/>
      </c>
      <c r="P289" t="n">
        <v>0.2142857142857143</v>
      </c>
      <c r="Q289" t="n">
        <v>1</v>
      </c>
      <c r="R289" t="n">
        <v>1</v>
      </c>
      <c r="S289" s="38" t="n">
        <v>0.2857142857142857</v>
      </c>
      <c r="T289" t="n">
        <v>0.5</v>
      </c>
      <c r="U289" t="n">
        <v>0.07142857142857142</v>
      </c>
      <c r="V289" t="n">
        <v>0.07142857142857142</v>
      </c>
      <c r="W289" t="n">
        <v/>
      </c>
      <c r="X289" s="38" t="n">
        <v/>
      </c>
      <c r="Y289" t="n">
        <v/>
      </c>
      <c r="Z289" t="n">
        <v/>
      </c>
      <c r="AA289" t="n">
        <v/>
      </c>
      <c r="AB289" t="n">
        <v/>
      </c>
      <c r="AC289" s="38" t="n">
        <v/>
      </c>
      <c r="AD289" t="n">
        <v/>
      </c>
      <c r="AE289" t="n">
        <v/>
      </c>
      <c r="AF289" t="n">
        <v/>
      </c>
      <c r="AG289" t="n">
        <v/>
      </c>
      <c r="AH289" t="n">
        <v/>
      </c>
      <c r="AI289" t="n">
        <v/>
      </c>
    </row>
    <row r="290" ht="12.75" customHeight="1" s="36">
      <c r="A290" t="inlineStr">
        <is>
          <t>Tech Heavy Charts</t>
        </is>
      </c>
      <c r="B290" t="n">
        <v>20</v>
      </c>
      <c r="C290" t="n">
        <v>26</v>
      </c>
      <c r="D290" t="n">
        <v>20</v>
      </c>
      <c r="E290" t="n">
        <v>26</v>
      </c>
      <c r="F290" t="n">
        <v>0</v>
      </c>
      <c r="G290" t="n">
        <v>0</v>
      </c>
      <c r="H290" t="n">
        <v/>
      </c>
      <c r="I290" t="n">
        <v/>
      </c>
      <c r="J290" t="n">
        <v/>
      </c>
      <c r="K290" t="n">
        <v/>
      </c>
      <c r="L290" t="n">
        <v/>
      </c>
      <c r="M290" t="n">
        <v/>
      </c>
      <c r="N290" t="n">
        <v/>
      </c>
      <c r="O290" t="n">
        <v/>
      </c>
      <c r="P290" t="n">
        <v/>
      </c>
      <c r="Q290" t="n">
        <v/>
      </c>
      <c r="R290" t="n">
        <v>1</v>
      </c>
      <c r="S290" s="38" t="n">
        <v>0.8571428571428571</v>
      </c>
      <c r="T290" t="n">
        <v>0.5714285714285714</v>
      </c>
      <c r="U290" t="n">
        <v/>
      </c>
      <c r="V290" t="n">
        <v/>
      </c>
      <c r="W290" t="n">
        <v/>
      </c>
      <c r="X290" s="38" t="n">
        <v/>
      </c>
      <c r="Y290" t="n">
        <v/>
      </c>
      <c r="Z290" t="n">
        <v/>
      </c>
      <c r="AA290" t="n">
        <v/>
      </c>
      <c r="AB290" t="n">
        <v/>
      </c>
      <c r="AC290" s="38" t="n">
        <v/>
      </c>
      <c r="AD290" t="n">
        <v/>
      </c>
      <c r="AE290" t="n">
        <v/>
      </c>
      <c r="AF290" t="n">
        <v/>
      </c>
      <c r="AG290" t="n">
        <v/>
      </c>
      <c r="AH290" t="n">
        <v>0.1428571428571428</v>
      </c>
      <c r="AI290" t="n">
        <v/>
      </c>
    </row>
    <row r="291" ht="12.75" customHeight="1" s="36">
      <c r="A291" t="inlineStr">
        <is>
          <t>Technical Showcase</t>
        </is>
      </c>
      <c r="B291" t="n">
        <v>62</v>
      </c>
      <c r="C291" t="n">
        <v>70</v>
      </c>
      <c r="D291" t="n">
        <v>62</v>
      </c>
      <c r="E291" t="n">
        <v>70</v>
      </c>
      <c r="F291" t="n">
        <v>0</v>
      </c>
      <c r="G291" t="n">
        <v>0</v>
      </c>
      <c r="H291" t="n">
        <v/>
      </c>
      <c r="I291" t="n">
        <v/>
      </c>
      <c r="J291" t="n">
        <v/>
      </c>
      <c r="K291" t="n">
        <v>0.07317073170731707</v>
      </c>
      <c r="L291" t="n">
        <v>0.1219512195121951</v>
      </c>
      <c r="M291" t="n">
        <v>0.2682926829268293</v>
      </c>
      <c r="N291" t="n">
        <v>0.5365853658536586</v>
      </c>
      <c r="O291" t="n">
        <v>0.7560975609756098</v>
      </c>
      <c r="P291" t="n">
        <v>0.7317073170731707</v>
      </c>
      <c r="Q291" t="n">
        <v>1</v>
      </c>
      <c r="R291" t="n">
        <v>0.8048780487804879</v>
      </c>
      <c r="S291" s="38" t="n">
        <v>0.4878048780487805</v>
      </c>
      <c r="T291" t="n">
        <v>0.1463414634146341</v>
      </c>
      <c r="U291" t="n">
        <v/>
      </c>
      <c r="V291" t="n">
        <v/>
      </c>
      <c r="W291" t="n">
        <v/>
      </c>
      <c r="X291" s="38" t="n">
        <v/>
      </c>
      <c r="Y291" t="n">
        <v/>
      </c>
      <c r="Z291" t="n">
        <v/>
      </c>
      <c r="AA291" t="n">
        <v/>
      </c>
      <c r="AB291" t="n">
        <v/>
      </c>
      <c r="AC291" s="38" t="n">
        <v/>
      </c>
      <c r="AD291" t="n">
        <v/>
      </c>
      <c r="AE291" t="n">
        <v/>
      </c>
      <c r="AF291" t="n">
        <v/>
      </c>
      <c r="AG291" t="n">
        <v/>
      </c>
      <c r="AH291" t="n">
        <v/>
      </c>
      <c r="AI291" t="n">
        <v/>
      </c>
    </row>
    <row r="292" ht="12.75" customHeight="1" s="36">
      <c r="A292" t="inlineStr">
        <is>
          <t>Technical Showcase 2 Round 1</t>
        </is>
      </c>
      <c r="B292" t="n">
        <v>54</v>
      </c>
      <c r="C292" t="n">
        <v>54</v>
      </c>
      <c r="D292" t="n">
        <v>54</v>
      </c>
      <c r="E292" t="n">
        <v>54</v>
      </c>
      <c r="F292" t="n">
        <v>0</v>
      </c>
      <c r="G292" t="n">
        <v>0</v>
      </c>
      <c r="H292" t="n">
        <v>1</v>
      </c>
      <c r="I292" t="n">
        <v>0.7592592592592593</v>
      </c>
      <c r="J292" t="n">
        <v>0.6666666666666666</v>
      </c>
      <c r="K292" t="n">
        <v>0.7592592592592593</v>
      </c>
      <c r="L292" t="n">
        <v>0.5740740740740741</v>
      </c>
      <c r="M292" t="n">
        <v>0.5740740740740741</v>
      </c>
      <c r="N292" t="n">
        <v>0.8333333333333334</v>
      </c>
      <c r="O292" t="n">
        <v>0.5925925925925926</v>
      </c>
      <c r="P292" t="n">
        <v>0.7407407407407407</v>
      </c>
      <c r="Q292" t="n">
        <v>0.7777777777777778</v>
      </c>
      <c r="R292" t="n">
        <v>0.6111111111111112</v>
      </c>
      <c r="S292" s="38" t="n">
        <v>0.3888888888888889</v>
      </c>
      <c r="T292" t="n">
        <v>0.3888888888888889</v>
      </c>
      <c r="U292" t="n">
        <v>0.2222222222222222</v>
      </c>
      <c r="V292" t="n">
        <v>0.1111111111111111</v>
      </c>
      <c r="W292" t="n">
        <v>0.03703703703703703</v>
      </c>
      <c r="X292" s="38" t="n">
        <v>0.07407407407407407</v>
      </c>
      <c r="Y292" t="n">
        <v>0.01851851851851852</v>
      </c>
      <c r="Z292" t="n">
        <v/>
      </c>
      <c r="AA292" t="n">
        <v/>
      </c>
      <c r="AB292" t="n">
        <v/>
      </c>
      <c r="AC292" s="38" t="n">
        <v/>
      </c>
      <c r="AD292" t="n">
        <v/>
      </c>
      <c r="AE292" t="n">
        <v/>
      </c>
      <c r="AF292" t="n">
        <v/>
      </c>
      <c r="AG292" t="n">
        <v/>
      </c>
      <c r="AH292" t="n">
        <v/>
      </c>
      <c r="AI292" t="n">
        <v/>
      </c>
    </row>
    <row r="293" ht="12.75" customHeight="1" s="36">
      <c r="A293" t="inlineStr">
        <is>
          <t>Technical Showcase 3</t>
        </is>
      </c>
      <c r="B293" t="n">
        <v>156</v>
      </c>
      <c r="C293" t="n">
        <v>199</v>
      </c>
      <c r="D293" t="n">
        <v>156</v>
      </c>
      <c r="E293" t="n">
        <v>198</v>
      </c>
      <c r="F293" t="n">
        <v>1</v>
      </c>
      <c r="G293" t="n">
        <v>1</v>
      </c>
      <c r="H293" t="n">
        <v/>
      </c>
      <c r="I293" t="n">
        <v/>
      </c>
      <c r="J293" t="n">
        <v/>
      </c>
      <c r="K293" t="n">
        <v/>
      </c>
      <c r="L293" t="n">
        <v/>
      </c>
      <c r="M293" t="n">
        <v/>
      </c>
      <c r="N293" t="n">
        <v/>
      </c>
      <c r="O293" t="n">
        <v/>
      </c>
      <c r="P293" t="n">
        <v/>
      </c>
      <c r="Q293" t="n">
        <v/>
      </c>
      <c r="R293" t="n">
        <v>0.3333333333333333</v>
      </c>
      <c r="S293" s="38" t="n">
        <v>0.3333333333333333</v>
      </c>
      <c r="T293" t="n">
        <v>1</v>
      </c>
      <c r="U293" t="n">
        <v>0.5</v>
      </c>
      <c r="V293" t="n">
        <v>0.5</v>
      </c>
      <c r="W293" t="n">
        <v>0.8333333333333334</v>
      </c>
      <c r="X293" s="38" t="n">
        <v>0.5</v>
      </c>
      <c r="Y293" t="n">
        <v>1</v>
      </c>
      <c r="Z293" t="n">
        <v>0.1666666666666667</v>
      </c>
      <c r="AA293" t="n">
        <v>0.1666666666666667</v>
      </c>
      <c r="AB293" t="n">
        <v>0.5</v>
      </c>
      <c r="AC293" s="38" t="n">
        <v>0.1666666666666667</v>
      </c>
      <c r="AD293" t="n">
        <v/>
      </c>
      <c r="AE293" t="n">
        <v/>
      </c>
      <c r="AF293" t="n">
        <v/>
      </c>
      <c r="AG293" t="n">
        <v>0.1666666666666667</v>
      </c>
      <c r="AH293" t="n">
        <v/>
      </c>
      <c r="AI293" t="n">
        <v/>
      </c>
    </row>
    <row r="294" ht="12.75" customHeight="1" s="36">
      <c r="A294" t="inlineStr">
        <is>
          <t>Technical Showcase 4</t>
        </is>
      </c>
      <c r="B294" t="n">
        <v>116</v>
      </c>
      <c r="C294" t="n">
        <v>164</v>
      </c>
      <c r="D294" t="n">
        <v>115</v>
      </c>
      <c r="E294" t="n">
        <v>157</v>
      </c>
      <c r="F294" t="n">
        <v>3</v>
      </c>
      <c r="G294" t="n">
        <v>7</v>
      </c>
      <c r="H294" t="n">
        <v/>
      </c>
      <c r="I294" t="n">
        <v/>
      </c>
      <c r="J294" t="n">
        <v/>
      </c>
      <c r="K294" t="n">
        <v/>
      </c>
      <c r="L294" t="n">
        <v/>
      </c>
      <c r="M294" t="n">
        <v/>
      </c>
      <c r="N294" t="n">
        <v/>
      </c>
      <c r="O294" t="n">
        <v/>
      </c>
      <c r="P294" t="n">
        <v/>
      </c>
      <c r="Q294" t="n">
        <v/>
      </c>
      <c r="R294" t="n">
        <v>0.07142857142857142</v>
      </c>
      <c r="S294" s="38" t="n">
        <v>0.4285714285714285</v>
      </c>
      <c r="T294" t="n">
        <v>0.6428571428571429</v>
      </c>
      <c r="U294" t="n">
        <v>0.4285714285714285</v>
      </c>
      <c r="V294" t="n">
        <v>0.5</v>
      </c>
      <c r="W294" t="n">
        <v>0.4285714285714285</v>
      </c>
      <c r="X294" s="38" t="n">
        <v>0.7142857142857143</v>
      </c>
      <c r="Y294" t="n">
        <v>1</v>
      </c>
      <c r="Z294" t="n">
        <v>1</v>
      </c>
      <c r="AA294" t="n">
        <v>0.5</v>
      </c>
      <c r="AB294" t="n">
        <v>0.2857142857142857</v>
      </c>
      <c r="AC294" s="38" t="n">
        <v>0.4285714285714285</v>
      </c>
      <c r="AD294" t="n">
        <v>0.2142857142857143</v>
      </c>
      <c r="AE294" t="n">
        <v>0.1428571428571428</v>
      </c>
      <c r="AF294" t="n">
        <v>0.1428571428571428</v>
      </c>
      <c r="AG294" t="n">
        <v/>
      </c>
      <c r="AH294" t="n">
        <v/>
      </c>
      <c r="AI294" t="n">
        <v/>
      </c>
    </row>
    <row r="295" ht="12.75" customHeight="1" s="36">
      <c r="A295" t="inlineStr">
        <is>
          <t>Telperion's Double Take</t>
        </is>
      </c>
      <c r="B295" t="n">
        <v>12</v>
      </c>
      <c r="C295" t="n">
        <v>26</v>
      </c>
      <c r="D295" t="n">
        <v>1</v>
      </c>
      <c r="E295" t="n">
        <v>1</v>
      </c>
      <c r="F295" t="n">
        <v>12</v>
      </c>
      <c r="G295" t="n">
        <v>25</v>
      </c>
      <c r="H295" t="n">
        <v/>
      </c>
      <c r="I295" t="n">
        <v/>
      </c>
      <c r="J295" t="n">
        <v/>
      </c>
      <c r="K295" t="n">
        <v/>
      </c>
      <c r="L295" t="n">
        <v/>
      </c>
      <c r="M295" t="n">
        <v/>
      </c>
      <c r="N295" t="n">
        <v/>
      </c>
      <c r="O295" t="n">
        <v>0.07692307692307693</v>
      </c>
      <c r="P295" t="n">
        <v/>
      </c>
      <c r="Q295" t="n">
        <v/>
      </c>
      <c r="R295" t="n">
        <v/>
      </c>
      <c r="S295" s="38" t="n">
        <v>0.2307692307692308</v>
      </c>
      <c r="T295" t="n">
        <v>0.3076923076923077</v>
      </c>
      <c r="U295" t="n">
        <v>0.3846153846153846</v>
      </c>
      <c r="V295" t="n">
        <v>0.6153846153846154</v>
      </c>
      <c r="W295" t="n">
        <v>1</v>
      </c>
      <c r="X295" s="38" t="n">
        <v>0.7692307692307693</v>
      </c>
      <c r="Y295" t="n">
        <v>0.5384615384615384</v>
      </c>
      <c r="Z295" t="n">
        <v>0.4615384615384616</v>
      </c>
      <c r="AA295" t="n">
        <v>0.6923076923076923</v>
      </c>
      <c r="AB295" t="n">
        <v>0.5384615384615384</v>
      </c>
      <c r="AC295" s="38" t="n">
        <v>0.4615384615384616</v>
      </c>
      <c r="AD295" t="n">
        <v>0.3076923076923077</v>
      </c>
      <c r="AE295" t="n">
        <v>0.3076923076923077</v>
      </c>
      <c r="AF295" t="n">
        <v>0.2307692307692308</v>
      </c>
      <c r="AG295" t="n">
        <v>0.1538461538461539</v>
      </c>
      <c r="AH295" t="n">
        <v>0.07692307692307693</v>
      </c>
      <c r="AI295" t="n">
        <v/>
      </c>
    </row>
    <row r="296" ht="12.75" customHeight="1" s="36">
      <c r="A296" t="inlineStr">
        <is>
          <t>The Apocalypse Sampler</t>
        </is>
      </c>
      <c r="B296" t="n">
        <v>41</v>
      </c>
      <c r="C296" t="n">
        <v>78</v>
      </c>
      <c r="D296" t="n">
        <v>41</v>
      </c>
      <c r="E296" t="n">
        <v>78</v>
      </c>
      <c r="F296" t="n">
        <v>0</v>
      </c>
      <c r="G296" t="n">
        <v>0</v>
      </c>
      <c r="H296" t="n">
        <v>1</v>
      </c>
      <c r="I296" t="n">
        <v/>
      </c>
      <c r="J296" t="n">
        <v/>
      </c>
      <c r="K296" t="n">
        <v/>
      </c>
      <c r="L296" t="n">
        <v/>
      </c>
      <c r="M296" t="n">
        <v/>
      </c>
      <c r="N296" t="n">
        <v/>
      </c>
      <c r="O296" t="n">
        <v/>
      </c>
      <c r="P296" t="n">
        <v>0.8</v>
      </c>
      <c r="Q296" t="n">
        <v>1</v>
      </c>
      <c r="R296" t="n">
        <v>1</v>
      </c>
      <c r="S296" s="38" t="n">
        <v>1</v>
      </c>
      <c r="T296" t="n">
        <v>0.2</v>
      </c>
      <c r="U296" t="n">
        <v/>
      </c>
      <c r="V296" t="n">
        <v/>
      </c>
      <c r="W296" t="n">
        <v/>
      </c>
      <c r="X296" s="38" t="n">
        <v/>
      </c>
      <c r="Y296" t="n">
        <v/>
      </c>
      <c r="Z296" t="n">
        <v/>
      </c>
      <c r="AA296" t="n">
        <v/>
      </c>
      <c r="AB296" t="n">
        <v/>
      </c>
      <c r="AC296" s="38" t="n">
        <v/>
      </c>
      <c r="AD296" t="n">
        <v/>
      </c>
      <c r="AE296" t="n">
        <v/>
      </c>
      <c r="AF296" t="n">
        <v/>
      </c>
      <c r="AG296" t="n">
        <v/>
      </c>
      <c r="AH296" t="n">
        <v/>
      </c>
      <c r="AI296" t="n">
        <v/>
      </c>
    </row>
    <row r="297" ht="12.75" customHeight="1" s="36">
      <c r="A297" t="inlineStr">
        <is>
          <t>The Fantastic Attack Gauntlet</t>
        </is>
      </c>
      <c r="B297" t="n">
        <v>20</v>
      </c>
      <c r="C297" t="n">
        <v>20</v>
      </c>
      <c r="D297" t="n">
        <v>20</v>
      </c>
      <c r="E297" t="n">
        <v>20</v>
      </c>
      <c r="F297" t="n">
        <v>0</v>
      </c>
      <c r="G297" t="n">
        <v>0</v>
      </c>
      <c r="H297" t="n">
        <v>1</v>
      </c>
      <c r="I297" t="n">
        <v/>
      </c>
      <c r="J297" t="n">
        <v/>
      </c>
      <c r="K297" t="n">
        <v/>
      </c>
      <c r="L297" t="n">
        <v/>
      </c>
      <c r="M297" t="n">
        <v/>
      </c>
      <c r="N297" t="n">
        <v/>
      </c>
      <c r="O297" t="n">
        <v/>
      </c>
      <c r="P297" t="n">
        <v>0.8</v>
      </c>
      <c r="Q297" t="n">
        <v>1</v>
      </c>
      <c r="R297" t="n">
        <v>1</v>
      </c>
      <c r="S297" s="38" t="n">
        <v>1</v>
      </c>
      <c r="T297" t="n">
        <v>0.2</v>
      </c>
      <c r="U297" t="n">
        <v/>
      </c>
      <c r="V297" t="n">
        <v/>
      </c>
      <c r="W297" t="n">
        <v/>
      </c>
      <c r="X297" s="38" t="n">
        <v/>
      </c>
      <c r="Y297" t="n">
        <v/>
      </c>
      <c r="Z297" t="n">
        <v/>
      </c>
      <c r="AA297" t="n">
        <v/>
      </c>
      <c r="AB297" t="n">
        <v/>
      </c>
      <c r="AC297" s="38" t="n">
        <v/>
      </c>
      <c r="AD297" t="n">
        <v/>
      </c>
      <c r="AE297" t="n">
        <v/>
      </c>
      <c r="AF297" t="n">
        <v/>
      </c>
      <c r="AG297" t="n">
        <v/>
      </c>
      <c r="AH297" t="n">
        <v/>
      </c>
      <c r="AI297" t="n">
        <v/>
      </c>
    </row>
    <row r="298" ht="12.75" customHeight="1" s="36">
      <c r="A298" t="inlineStr">
        <is>
          <t>The Joy of Streaming</t>
        </is>
      </c>
      <c r="B298" t="n">
        <v>80</v>
      </c>
      <c r="C298" t="n">
        <v>246</v>
      </c>
      <c r="D298" t="n">
        <v>80</v>
      </c>
      <c r="E298" t="n">
        <v>246</v>
      </c>
      <c r="F298" t="n">
        <v>0</v>
      </c>
      <c r="G298" t="n">
        <v>0</v>
      </c>
      <c r="H298" t="n">
        <v>1</v>
      </c>
      <c r="I298" t="n">
        <v/>
      </c>
      <c r="J298" t="n">
        <v/>
      </c>
      <c r="K298" t="n">
        <v/>
      </c>
      <c r="L298" t="n">
        <v/>
      </c>
      <c r="M298" t="n">
        <v/>
      </c>
      <c r="N298" t="n">
        <v/>
      </c>
      <c r="O298" t="n">
        <v/>
      </c>
      <c r="P298" t="n">
        <v>0.8</v>
      </c>
      <c r="Q298" t="n">
        <v>1</v>
      </c>
      <c r="R298" t="n">
        <v>1</v>
      </c>
      <c r="S298" s="38" t="n">
        <v>1</v>
      </c>
      <c r="T298" t="n">
        <v>0.2</v>
      </c>
      <c r="U298" t="n">
        <v/>
      </c>
      <c r="V298" t="n">
        <v/>
      </c>
      <c r="W298" t="n">
        <v>0.1</v>
      </c>
      <c r="X298" s="38" t="n">
        <v>0.1</v>
      </c>
      <c r="Y298" t="n">
        <v/>
      </c>
      <c r="Z298" t="n">
        <v/>
      </c>
      <c r="AA298" t="n">
        <v/>
      </c>
      <c r="AB298" t="n">
        <v/>
      </c>
      <c r="AC298" s="38" t="n">
        <v/>
      </c>
      <c r="AD298" t="n">
        <v/>
      </c>
      <c r="AE298" t="n">
        <v/>
      </c>
      <c r="AF298" t="n">
        <v/>
      </c>
      <c r="AG298" t="n">
        <v/>
      </c>
      <c r="AH298" t="n">
        <v/>
      </c>
      <c r="AI298" t="n">
        <v/>
      </c>
    </row>
    <row r="299" ht="12.75" customHeight="1" s="36">
      <c r="A299" t="inlineStr">
        <is>
          <t>The Joy of Streaming 2</t>
        </is>
      </c>
      <c r="B299" t="n">
        <v>90</v>
      </c>
      <c r="C299" t="n">
        <v>198</v>
      </c>
      <c r="D299" t="n">
        <v>90</v>
      </c>
      <c r="E299" t="n">
        <v>198</v>
      </c>
      <c r="F299" t="n">
        <v>0</v>
      </c>
      <c r="G299" t="n">
        <v>0</v>
      </c>
      <c r="H299" t="n">
        <v/>
      </c>
      <c r="I299" t="n">
        <v/>
      </c>
      <c r="J299" t="n">
        <v/>
      </c>
      <c r="K299" t="n">
        <v/>
      </c>
      <c r="L299" t="n">
        <v/>
      </c>
      <c r="M299" t="n">
        <v/>
      </c>
      <c r="N299" t="n">
        <v/>
      </c>
      <c r="O299" t="n">
        <v/>
      </c>
      <c r="P299" t="n">
        <v>0.5</v>
      </c>
      <c r="Q299" t="n">
        <v>1</v>
      </c>
      <c r="R299" t="n">
        <v>0.75</v>
      </c>
      <c r="S299" s="38" t="n">
        <v>0.5</v>
      </c>
      <c r="T299" t="n">
        <v>0.25</v>
      </c>
      <c r="U299" t="n">
        <v>0.25</v>
      </c>
      <c r="V299" t="n">
        <v/>
      </c>
      <c r="W299" t="n">
        <v/>
      </c>
      <c r="X299" s="38" t="n">
        <v/>
      </c>
      <c r="Y299" t="n">
        <v/>
      </c>
      <c r="Z299" t="n">
        <v/>
      </c>
      <c r="AA299" t="n">
        <v/>
      </c>
      <c r="AB299" t="n">
        <v/>
      </c>
      <c r="AC299" s="38" t="n">
        <v/>
      </c>
      <c r="AD299" t="n">
        <v/>
      </c>
      <c r="AE299" t="n">
        <v/>
      </c>
      <c r="AF299" t="n">
        <v/>
      </c>
      <c r="AG299" t="n">
        <v/>
      </c>
      <c r="AH299" t="n">
        <v/>
      </c>
      <c r="AI299" t="n">
        <v/>
      </c>
    </row>
    <row r="300" ht="12.75" customHeight="1" s="36">
      <c r="A300" t="inlineStr">
        <is>
          <t>The Legend of Zim 3</t>
        </is>
      </c>
      <c r="B300" t="n">
        <v>41</v>
      </c>
      <c r="C300" t="n">
        <v>41</v>
      </c>
      <c r="D300" t="n">
        <v>41</v>
      </c>
      <c r="E300" t="n">
        <v>41</v>
      </c>
      <c r="F300" t="n">
        <v>0</v>
      </c>
      <c r="G300" t="n">
        <v>0</v>
      </c>
      <c r="H300" t="n">
        <v>0.36</v>
      </c>
      <c r="I300" t="n">
        <v>0.24</v>
      </c>
      <c r="J300" t="n">
        <v>0.24</v>
      </c>
      <c r="K300" t="n">
        <v>0.16</v>
      </c>
      <c r="L300" t="n">
        <v>0.2</v>
      </c>
      <c r="M300" t="n">
        <v>0.4</v>
      </c>
      <c r="N300" t="n">
        <v>0.28</v>
      </c>
      <c r="O300" t="n">
        <v>0.4</v>
      </c>
      <c r="P300" t="n">
        <v>0.8</v>
      </c>
      <c r="Q300" t="n">
        <v>0.8</v>
      </c>
      <c r="R300" t="n">
        <v>1</v>
      </c>
      <c r="S300" s="38" t="n">
        <v>0.76</v>
      </c>
      <c r="T300" t="n">
        <v>0.52</v>
      </c>
      <c r="U300" t="n">
        <v>0.2</v>
      </c>
      <c r="V300" t="n">
        <v>0.16</v>
      </c>
      <c r="W300" t="n">
        <v>0.12</v>
      </c>
      <c r="X300" s="38" t="n">
        <v/>
      </c>
      <c r="Y300" t="n">
        <v/>
      </c>
      <c r="Z300" t="n">
        <v>0.04</v>
      </c>
      <c r="AA300" t="n">
        <v>0.04</v>
      </c>
      <c r="AB300" t="n">
        <v/>
      </c>
      <c r="AC300" s="38" t="n">
        <v/>
      </c>
      <c r="AD300" t="n">
        <v/>
      </c>
      <c r="AE300" t="n">
        <v>0.04</v>
      </c>
      <c r="AF300" t="n">
        <v/>
      </c>
      <c r="AG300" t="n">
        <v/>
      </c>
      <c r="AH300" t="n">
        <v>0.08</v>
      </c>
      <c r="AI300" t="n">
        <v/>
      </c>
    </row>
    <row r="301" ht="12.75" customHeight="1" s="36">
      <c r="A301" t="inlineStr">
        <is>
          <t>The Legend of Zim 4</t>
        </is>
      </c>
      <c r="B301" t="n">
        <v>44</v>
      </c>
      <c r="C301" t="n">
        <v>44</v>
      </c>
      <c r="D301" t="n">
        <v>44</v>
      </c>
      <c r="E301" t="n">
        <v>44</v>
      </c>
      <c r="F301" t="n">
        <v>0</v>
      </c>
      <c r="G301" t="n">
        <v>0</v>
      </c>
      <c r="H301" t="n">
        <v>0.1904761904761905</v>
      </c>
      <c r="I301" t="n">
        <v>0.1428571428571428</v>
      </c>
      <c r="J301" t="n">
        <v>0.2857142857142857</v>
      </c>
      <c r="K301" t="n">
        <v>0.09523809523809523</v>
      </c>
      <c r="L301" t="n">
        <v>0.09523809523809523</v>
      </c>
      <c r="M301" t="n">
        <v>0.1904761904761905</v>
      </c>
      <c r="N301" t="n">
        <v>0.2857142857142857</v>
      </c>
      <c r="O301" t="n">
        <v>0.4761904761904762</v>
      </c>
      <c r="P301" t="n">
        <v>0.9047619047619048</v>
      </c>
      <c r="Q301" t="n">
        <v>0.8571428571428571</v>
      </c>
      <c r="R301" t="n">
        <v>1</v>
      </c>
      <c r="S301" s="38" t="n">
        <v>0.6666666666666666</v>
      </c>
      <c r="T301" t="n">
        <v>0.3809523809523809</v>
      </c>
      <c r="U301" t="n">
        <v>0.1904761904761905</v>
      </c>
      <c r="V301" t="n">
        <v>0.1428571428571428</v>
      </c>
      <c r="W301" t="n">
        <v>0.2857142857142857</v>
      </c>
      <c r="X301" s="38" t="n">
        <v>0.09523809523809523</v>
      </c>
      <c r="Y301" t="n">
        <v>0.1428571428571428</v>
      </c>
      <c r="Z301" t="n">
        <v>0.04761904761904762</v>
      </c>
      <c r="AA301" t="n">
        <v>0.09523809523809523</v>
      </c>
      <c r="AB301" t="n">
        <v>0.04761904761904762</v>
      </c>
      <c r="AC301" s="38" t="n">
        <v>0.04761904761904762</v>
      </c>
      <c r="AD301" t="n">
        <v>0.04761904761904762</v>
      </c>
      <c r="AE301" t="n">
        <v/>
      </c>
      <c r="AF301" t="n">
        <v/>
      </c>
      <c r="AG301" t="n">
        <v/>
      </c>
      <c r="AH301" t="n">
        <v>0.3809523809523809</v>
      </c>
      <c r="AI301" t="n">
        <v/>
      </c>
    </row>
    <row r="302" ht="12.75" customHeight="1" s="36">
      <c r="A302" t="inlineStr">
        <is>
          <t>The Legend of Zim 5</t>
        </is>
      </c>
      <c r="B302" t="n">
        <v>17</v>
      </c>
      <c r="C302" t="n">
        <v>18</v>
      </c>
      <c r="D302" t="n">
        <v>17</v>
      </c>
      <c r="E302" t="n">
        <v>18</v>
      </c>
      <c r="F302" t="n">
        <v>0</v>
      </c>
      <c r="G302" t="n">
        <v>0</v>
      </c>
      <c r="H302" t="n">
        <v>0.6666666666666666</v>
      </c>
      <c r="I302" t="n">
        <v>0.2777777777777778</v>
      </c>
      <c r="J302" t="n">
        <v>0.3888888888888889</v>
      </c>
      <c r="K302" t="n">
        <v>0.2222222222222222</v>
      </c>
      <c r="L302" t="n">
        <v>0.1666666666666667</v>
      </c>
      <c r="M302" t="n">
        <v>0.2777777777777778</v>
      </c>
      <c r="N302" t="n">
        <v>0.3333333333333333</v>
      </c>
      <c r="O302" t="n">
        <v>0.6666666666666666</v>
      </c>
      <c r="P302" t="n">
        <v>0.8888888888888888</v>
      </c>
      <c r="Q302" t="n">
        <v>1</v>
      </c>
      <c r="R302" t="n">
        <v>0.7222222222222222</v>
      </c>
      <c r="S302" s="38" t="n">
        <v>0.3333333333333333</v>
      </c>
      <c r="T302" t="n">
        <v>0.5</v>
      </c>
      <c r="U302" t="n">
        <v>0.1666666666666667</v>
      </c>
      <c r="V302" t="n">
        <v>0.4444444444444444</v>
      </c>
      <c r="W302" t="n">
        <v>0.05555555555555555</v>
      </c>
      <c r="X302" s="38" t="n">
        <v/>
      </c>
      <c r="Y302" t="n">
        <v>0.1111111111111111</v>
      </c>
      <c r="Z302" t="n">
        <v/>
      </c>
      <c r="AA302" t="n">
        <v/>
      </c>
      <c r="AB302" t="n">
        <v/>
      </c>
      <c r="AC302" s="38" t="n">
        <v>0.05555555555555555</v>
      </c>
      <c r="AD302" t="n">
        <v/>
      </c>
      <c r="AE302" t="n">
        <v/>
      </c>
      <c r="AF302" t="n">
        <v/>
      </c>
      <c r="AG302" t="n">
        <v/>
      </c>
      <c r="AH302" t="n">
        <v>0.3333333333333333</v>
      </c>
      <c r="AI302" t="n">
        <v/>
      </c>
    </row>
    <row r="303" ht="12.75" customHeight="1" s="36">
      <c r="A303" t="inlineStr">
        <is>
          <t>The Starter Pack of Stamina</t>
        </is>
      </c>
      <c r="B303" t="n">
        <v>41</v>
      </c>
      <c r="C303" t="n">
        <v>202</v>
      </c>
      <c r="D303" t="n">
        <v>41</v>
      </c>
      <c r="E303" t="n">
        <v>202</v>
      </c>
      <c r="F303" t="n">
        <v>0</v>
      </c>
      <c r="G303" t="n">
        <v>0</v>
      </c>
      <c r="H303" t="n">
        <v>0.2413793103448276</v>
      </c>
      <c r="I303" t="n">
        <v>0.03448275862068965</v>
      </c>
      <c r="J303" t="n">
        <v>0.1379310344827586</v>
      </c>
      <c r="K303" t="n">
        <v>0.03448275862068965</v>
      </c>
      <c r="L303" t="n">
        <v>0.3103448275862069</v>
      </c>
      <c r="M303" t="n">
        <v>0.03448275862068965</v>
      </c>
      <c r="N303" t="n">
        <v>0.06896551724137931</v>
      </c>
      <c r="O303" t="n">
        <v>0.3103448275862069</v>
      </c>
      <c r="P303" t="n">
        <v>0.4137931034482759</v>
      </c>
      <c r="Q303" t="n">
        <v>1</v>
      </c>
      <c r="R303" t="n">
        <v>0.7931034482758621</v>
      </c>
      <c r="S303" s="38" t="n">
        <v>0.5172413793103449</v>
      </c>
      <c r="T303" t="n">
        <v>0.1379310344827586</v>
      </c>
      <c r="U303" t="n">
        <v>0.2413793103448276</v>
      </c>
      <c r="V303" t="n">
        <v>0.06896551724137931</v>
      </c>
      <c r="W303" t="n">
        <v>0.03448275862068965</v>
      </c>
      <c r="X303" s="38" t="n">
        <v/>
      </c>
      <c r="Y303" t="n">
        <v>0.103448275862069</v>
      </c>
      <c r="Z303" t="n">
        <v>0.06896551724137931</v>
      </c>
      <c r="AA303" t="n">
        <v/>
      </c>
      <c r="AB303" t="n">
        <v>0.06896551724137931</v>
      </c>
      <c r="AC303" s="38" t="n">
        <v/>
      </c>
      <c r="AD303" t="n">
        <v>0.03448275862068965</v>
      </c>
      <c r="AE303" t="n">
        <v/>
      </c>
      <c r="AF303" t="n">
        <v/>
      </c>
      <c r="AG303" t="n">
        <v/>
      </c>
      <c r="AH303" t="n">
        <v>0.103448275862069</v>
      </c>
      <c r="AI303" t="n">
        <v/>
      </c>
    </row>
    <row r="304" ht="12.75" customHeight="1" s="36">
      <c r="A304" t="inlineStr">
        <is>
          <t>TLOES Chapter 1</t>
        </is>
      </c>
      <c r="B304" t="n">
        <v>24</v>
      </c>
      <c r="C304" t="n">
        <v>24</v>
      </c>
      <c r="D304" t="n">
        <v>24</v>
      </c>
      <c r="E304" t="n">
        <v>24</v>
      </c>
      <c r="F304" t="n">
        <v>0</v>
      </c>
      <c r="G304" t="n">
        <v>0</v>
      </c>
      <c r="H304" t="n">
        <v/>
      </c>
      <c r="I304" t="n">
        <v/>
      </c>
      <c r="J304" t="n">
        <v/>
      </c>
      <c r="K304" t="n">
        <v/>
      </c>
      <c r="L304" t="n">
        <v/>
      </c>
      <c r="M304" t="n">
        <v/>
      </c>
      <c r="N304" t="n">
        <v/>
      </c>
      <c r="O304" t="n">
        <v/>
      </c>
      <c r="P304" t="n">
        <v/>
      </c>
      <c r="Q304" t="n">
        <v>0.1363636363636364</v>
      </c>
      <c r="R304" t="n">
        <v>0.4090909090909091</v>
      </c>
      <c r="S304" s="38" t="n">
        <v>0.6363636363636364</v>
      </c>
      <c r="T304" t="n">
        <v>1</v>
      </c>
      <c r="U304" t="n">
        <v>0.5909090909090909</v>
      </c>
      <c r="V304" t="n">
        <v>0.6363636363636364</v>
      </c>
      <c r="W304" t="n">
        <v>0.09090909090909091</v>
      </c>
      <c r="X304" s="38" t="n">
        <v/>
      </c>
      <c r="Y304" t="n">
        <v/>
      </c>
      <c r="Z304" t="n">
        <v/>
      </c>
      <c r="AA304" t="n">
        <v/>
      </c>
      <c r="AB304" t="n">
        <v/>
      </c>
      <c r="AC304" s="38" t="n">
        <v/>
      </c>
      <c r="AD304" t="n">
        <v/>
      </c>
      <c r="AE304" t="n">
        <v/>
      </c>
      <c r="AF304" t="n">
        <v/>
      </c>
      <c r="AG304" t="n">
        <v/>
      </c>
      <c r="AH304" t="n">
        <v/>
      </c>
      <c r="AI304" t="n">
        <v/>
      </c>
    </row>
    <row r="305" ht="12.75" customHeight="1" s="36">
      <c r="A305" t="inlineStr">
        <is>
          <t>Touhou Oumukan ~ Sakura Dream Sensation</t>
        </is>
      </c>
      <c r="B305" t="n">
        <v>95</v>
      </c>
      <c r="C305" t="n">
        <v>493</v>
      </c>
      <c r="D305" t="n">
        <v>95</v>
      </c>
      <c r="E305" t="n">
        <v>482</v>
      </c>
      <c r="F305" t="n">
        <v>11</v>
      </c>
      <c r="G305" t="n">
        <v>11</v>
      </c>
      <c r="H305" t="n">
        <v>1</v>
      </c>
      <c r="I305" t="n">
        <v>0.25</v>
      </c>
      <c r="J305" t="n">
        <v>0.5</v>
      </c>
      <c r="K305" t="n">
        <v>0.75</v>
      </c>
      <c r="L305" t="n">
        <v>0.8</v>
      </c>
      <c r="M305" t="n">
        <v>0.6</v>
      </c>
      <c r="N305" t="n">
        <v>0.85</v>
      </c>
      <c r="O305" t="n">
        <v>0.8</v>
      </c>
      <c r="P305" t="n">
        <v>1</v>
      </c>
      <c r="Q305" t="n">
        <v>0.95</v>
      </c>
      <c r="R305" t="n">
        <v>0.45</v>
      </c>
      <c r="S305" s="38" t="n">
        <v>0.75</v>
      </c>
      <c r="T305" t="n">
        <v>0.2</v>
      </c>
      <c r="U305" t="n">
        <v>0.05</v>
      </c>
      <c r="V305" t="n">
        <v>0.05</v>
      </c>
      <c r="W305" t="n">
        <v/>
      </c>
      <c r="X305" s="38" t="n">
        <v/>
      </c>
      <c r="Y305" t="n">
        <v/>
      </c>
      <c r="Z305" t="n">
        <v/>
      </c>
      <c r="AA305" t="n">
        <v/>
      </c>
      <c r="AB305" t="n">
        <v/>
      </c>
      <c r="AC305" s="38" t="n">
        <v/>
      </c>
      <c r="AD305" t="n">
        <v/>
      </c>
      <c r="AE305" t="n">
        <v/>
      </c>
      <c r="AF305" t="n">
        <v/>
      </c>
      <c r="AG305" t="n">
        <v/>
      </c>
      <c r="AH305" t="n">
        <v/>
      </c>
      <c r="AI305" t="n">
        <v/>
      </c>
    </row>
    <row r="306" ht="12.75" customHeight="1" s="36">
      <c r="A306" t="inlineStr">
        <is>
          <t>Trails of Cold Stream</t>
        </is>
      </c>
      <c r="B306" t="n">
        <v>30</v>
      </c>
      <c r="C306" t="n">
        <v>37</v>
      </c>
      <c r="D306" t="n">
        <v>30</v>
      </c>
      <c r="E306" t="n">
        <v>36</v>
      </c>
      <c r="F306" t="n">
        <v>1</v>
      </c>
      <c r="G306" t="n">
        <v>1</v>
      </c>
      <c r="H306" t="n">
        <v>0.3076923076923077</v>
      </c>
      <c r="I306" t="n">
        <v/>
      </c>
      <c r="J306" t="n">
        <v>0.2307692307692308</v>
      </c>
      <c r="K306" t="n">
        <v>0.07692307692307693</v>
      </c>
      <c r="L306" t="n">
        <v>0.2307692307692308</v>
      </c>
      <c r="M306" t="n">
        <v/>
      </c>
      <c r="N306" t="n">
        <v>0.1538461538461539</v>
      </c>
      <c r="O306" t="n">
        <v>0.1538461538461539</v>
      </c>
      <c r="P306" t="n">
        <v>0.2307692307692308</v>
      </c>
      <c r="Q306" t="n">
        <v>0.5384615384615384</v>
      </c>
      <c r="R306" t="n">
        <v>1</v>
      </c>
      <c r="S306" s="38" t="n">
        <v>0.5384615384615384</v>
      </c>
      <c r="T306" t="n">
        <v>0.6153846153846154</v>
      </c>
      <c r="U306" t="n">
        <v>0.4615384615384616</v>
      </c>
      <c r="V306" t="n">
        <v>0.1538461538461539</v>
      </c>
      <c r="W306" t="n">
        <v/>
      </c>
      <c r="X306" s="38" t="n">
        <v/>
      </c>
      <c r="Y306" t="n">
        <v/>
      </c>
      <c r="Z306" t="n">
        <v/>
      </c>
      <c r="AA306" t="n">
        <v/>
      </c>
      <c r="AB306" t="n">
        <v/>
      </c>
      <c r="AC306" s="38" t="n">
        <v/>
      </c>
      <c r="AD306" t="n">
        <v/>
      </c>
      <c r="AE306" t="n">
        <v/>
      </c>
      <c r="AF306" t="n">
        <v/>
      </c>
      <c r="AG306" t="n">
        <v/>
      </c>
      <c r="AH306" t="n">
        <v/>
      </c>
      <c r="AI306" t="n">
        <v/>
      </c>
    </row>
    <row r="307" ht="12.75" customHeight="1" s="36">
      <c r="A307" t="inlineStr">
        <is>
          <t>Trails of Cold Stream II</t>
        </is>
      </c>
      <c r="B307" t="n">
        <v>42</v>
      </c>
      <c r="C307" t="n">
        <v>97</v>
      </c>
      <c r="D307" t="n">
        <v>42</v>
      </c>
      <c r="E307" t="n">
        <v>96</v>
      </c>
      <c r="F307" t="n">
        <v>1</v>
      </c>
      <c r="G307" t="n">
        <v>1</v>
      </c>
      <c r="H307" t="n">
        <v>0.4</v>
      </c>
      <c r="I307" t="n">
        <v>0.3</v>
      </c>
      <c r="J307" t="n">
        <v>0.4</v>
      </c>
      <c r="K307" t="n">
        <v>0.1</v>
      </c>
      <c r="L307" t="n">
        <v>0.6</v>
      </c>
      <c r="M307" t="n">
        <v/>
      </c>
      <c r="N307" t="n">
        <v>0.5</v>
      </c>
      <c r="O307" t="n">
        <v>0.5</v>
      </c>
      <c r="P307" t="n">
        <v>0.7</v>
      </c>
      <c r="Q307" t="n">
        <v>0.7</v>
      </c>
      <c r="R307" t="n">
        <v>1</v>
      </c>
      <c r="S307" s="38" t="n">
        <v>1</v>
      </c>
      <c r="T307" t="n">
        <v>0.6</v>
      </c>
      <c r="U307" t="n">
        <v>0.4</v>
      </c>
      <c r="V307" t="n">
        <v>0.1</v>
      </c>
      <c r="W307" t="n">
        <v>0.1</v>
      </c>
      <c r="X307" s="38" t="n">
        <v>0.1</v>
      </c>
      <c r="Y307" t="n">
        <v>0.1</v>
      </c>
      <c r="Z307" t="n">
        <v/>
      </c>
      <c r="AA307" t="n">
        <v>0.1</v>
      </c>
      <c r="AB307" t="n">
        <v>0.1</v>
      </c>
      <c r="AC307" s="38" t="n">
        <v/>
      </c>
      <c r="AD307" t="n">
        <v>0.1</v>
      </c>
      <c r="AE307" t="n">
        <v/>
      </c>
      <c r="AF307" t="n">
        <v/>
      </c>
      <c r="AG307" t="n">
        <v/>
      </c>
      <c r="AH307" t="n">
        <v/>
      </c>
      <c r="AI307" t="n">
        <v/>
      </c>
    </row>
    <row r="308" ht="12.75" customHeight="1" s="36">
      <c r="A308" t="inlineStr">
        <is>
          <t>Trails of Cold Stream III</t>
        </is>
      </c>
      <c r="B308" t="n">
        <v>35</v>
      </c>
      <c r="C308" t="n">
        <v>93</v>
      </c>
      <c r="D308" t="n">
        <v>35</v>
      </c>
      <c r="E308" t="n">
        <v>92</v>
      </c>
      <c r="F308" t="n">
        <v>1</v>
      </c>
      <c r="G308" t="n">
        <v>1</v>
      </c>
      <c r="H308" t="n">
        <v>1</v>
      </c>
      <c r="I308" t="n">
        <v>0.1666666666666667</v>
      </c>
      <c r="J308" t="n">
        <v>0.2777777777777778</v>
      </c>
      <c r="K308" t="n">
        <v>0.3333333333333333</v>
      </c>
      <c r="L308" t="n">
        <v>0.3333333333333333</v>
      </c>
      <c r="M308" t="n">
        <v>0.3611111111111111</v>
      </c>
      <c r="N308" t="n">
        <v>0.3055555555555556</v>
      </c>
      <c r="O308" t="n">
        <v>0.4722222222222222</v>
      </c>
      <c r="P308" t="n">
        <v>0.3055555555555556</v>
      </c>
      <c r="Q308" t="n">
        <v>0.3888888888888889</v>
      </c>
      <c r="R308" t="n">
        <v>0.4444444444444444</v>
      </c>
      <c r="S308" s="38" t="n">
        <v>0.1666666666666667</v>
      </c>
      <c r="T308" t="n">
        <v>0.1944444444444444</v>
      </c>
      <c r="U308" t="n">
        <v>0.08333333333333333</v>
      </c>
      <c r="V308" t="n">
        <v>0.05555555555555555</v>
      </c>
      <c r="W308" t="n">
        <v/>
      </c>
      <c r="X308" s="38" t="n">
        <v/>
      </c>
      <c r="Y308" t="n">
        <v/>
      </c>
      <c r="Z308" t="n">
        <v/>
      </c>
      <c r="AA308" t="n">
        <v/>
      </c>
      <c r="AB308" t="n">
        <v/>
      </c>
      <c r="AC308" s="38" t="n">
        <v/>
      </c>
      <c r="AD308" t="n">
        <v/>
      </c>
      <c r="AE308" t="n">
        <v/>
      </c>
      <c r="AF308" t="n">
        <v/>
      </c>
      <c r="AG308" t="n">
        <v/>
      </c>
      <c r="AH308" t="n">
        <v/>
      </c>
      <c r="AI308" t="n">
        <v/>
      </c>
    </row>
    <row r="309" ht="12.75" customHeight="1" s="36">
      <c r="A309" t="inlineStr">
        <is>
          <t>TranceMania</t>
        </is>
      </c>
      <c r="B309" t="n">
        <v>20</v>
      </c>
      <c r="C309" t="n">
        <v>100</v>
      </c>
      <c r="D309" t="n">
        <v>20</v>
      </c>
      <c r="E309" t="n">
        <v>100</v>
      </c>
      <c r="F309" t="n">
        <v>0</v>
      </c>
      <c r="G309" t="n">
        <v>0</v>
      </c>
      <c r="H309" t="n">
        <v>1</v>
      </c>
      <c r="I309" t="n">
        <v>0.2</v>
      </c>
      <c r="J309" t="n">
        <v>0.4</v>
      </c>
      <c r="K309" t="n">
        <v>0.3666666666666666</v>
      </c>
      <c r="L309" t="n">
        <v>0.6</v>
      </c>
      <c r="M309" t="n">
        <v>0.4</v>
      </c>
      <c r="N309" t="n">
        <v>0.4333333333333333</v>
      </c>
      <c r="O309" t="n">
        <v>0.3666666666666666</v>
      </c>
      <c r="P309" t="n">
        <v>0.7</v>
      </c>
      <c r="Q309" t="n">
        <v>0.4</v>
      </c>
      <c r="R309" t="n">
        <v>0.7333333333333333</v>
      </c>
      <c r="S309" s="38" t="n">
        <v>0.3333333333333333</v>
      </c>
      <c r="T309" t="n">
        <v>0.1333333333333333</v>
      </c>
      <c r="U309" t="n">
        <v>0.06666666666666667</v>
      </c>
      <c r="V309" t="n">
        <v>0.03333333333333333</v>
      </c>
      <c r="W309" t="n">
        <v>0.03333333333333333</v>
      </c>
      <c r="X309" s="38" t="n">
        <v/>
      </c>
      <c r="Y309" t="n">
        <v/>
      </c>
      <c r="Z309" t="n">
        <v/>
      </c>
      <c r="AA309" t="n">
        <v/>
      </c>
      <c r="AB309" t="n">
        <v/>
      </c>
      <c r="AC309" s="38" t="n">
        <v/>
      </c>
      <c r="AD309" t="n">
        <v/>
      </c>
      <c r="AE309" t="n">
        <v/>
      </c>
      <c r="AF309" t="n">
        <v/>
      </c>
      <c r="AG309" t="n">
        <v/>
      </c>
      <c r="AH309" t="n">
        <v/>
      </c>
      <c r="AI309" t="n">
        <v/>
      </c>
    </row>
    <row r="310" ht="12.75" customHeight="1" s="36">
      <c r="A310" t="inlineStr">
        <is>
          <t>TranceMania 2</t>
        </is>
      </c>
      <c r="B310" t="n">
        <v>10</v>
      </c>
      <c r="C310" t="n">
        <v>50</v>
      </c>
      <c r="D310" t="n">
        <v>10</v>
      </c>
      <c r="E310" t="n">
        <v>50</v>
      </c>
      <c r="F310" t="n">
        <v>0</v>
      </c>
      <c r="G310" t="n">
        <v>0</v>
      </c>
      <c r="H310" t="n">
        <v>1</v>
      </c>
      <c r="I310" t="n">
        <v>0.1724137931034483</v>
      </c>
      <c r="J310" t="n">
        <v>0.3448275862068966</v>
      </c>
      <c r="K310" t="n">
        <v>0.4482758620689655</v>
      </c>
      <c r="L310" t="n">
        <v>0.4482758620689655</v>
      </c>
      <c r="M310" t="n">
        <v>0.2758620689655172</v>
      </c>
      <c r="N310" t="n">
        <v>0.4482758620689655</v>
      </c>
      <c r="O310" t="n">
        <v>0.3448275862068966</v>
      </c>
      <c r="P310" t="n">
        <v>0.5517241379310345</v>
      </c>
      <c r="Q310" t="n">
        <v>0.6896551724137931</v>
      </c>
      <c r="R310" t="n">
        <v>0.5517241379310345</v>
      </c>
      <c r="S310" s="38" t="n">
        <v>0.2413793103448276</v>
      </c>
      <c r="T310" t="n">
        <v>0.3448275862068966</v>
      </c>
      <c r="U310" t="n">
        <v>0.1379310344827586</v>
      </c>
      <c r="V310" t="n">
        <v/>
      </c>
      <c r="W310" t="n">
        <v/>
      </c>
      <c r="X310" s="38" t="n">
        <v/>
      </c>
      <c r="Y310" t="n">
        <v/>
      </c>
      <c r="Z310" t="n">
        <v/>
      </c>
      <c r="AA310" t="n">
        <v/>
      </c>
      <c r="AB310" t="n">
        <v/>
      </c>
      <c r="AC310" s="38" t="n">
        <v/>
      </c>
      <c r="AD310" t="n">
        <v/>
      </c>
      <c r="AE310" t="n">
        <v/>
      </c>
      <c r="AF310" t="n">
        <v/>
      </c>
      <c r="AG310" t="n">
        <v/>
      </c>
      <c r="AH310" t="n">
        <v/>
      </c>
      <c r="AI310" t="n">
        <v/>
      </c>
    </row>
    <row r="311" ht="12.75" customHeight="1" s="36">
      <c r="A311" t="inlineStr">
        <is>
          <t>TranceMania 3</t>
        </is>
      </c>
      <c r="B311" t="n">
        <v>11</v>
      </c>
      <c r="C311" t="n">
        <v>52</v>
      </c>
      <c r="D311" t="n">
        <v>11</v>
      </c>
      <c r="E311" t="n">
        <v>52</v>
      </c>
      <c r="F311" t="n">
        <v>0</v>
      </c>
      <c r="G311" t="n">
        <v>0</v>
      </c>
      <c r="H311" t="n">
        <v>1</v>
      </c>
      <c r="I311" t="n">
        <v>0.1666666666666667</v>
      </c>
      <c r="J311" t="n">
        <v>0.3333333333333333</v>
      </c>
      <c r="K311" t="n">
        <v>0.2666666666666667</v>
      </c>
      <c r="L311" t="n">
        <v>0.4333333333333333</v>
      </c>
      <c r="M311" t="n">
        <v>0.5</v>
      </c>
      <c r="N311" t="n">
        <v>0.4333333333333333</v>
      </c>
      <c r="O311" t="n">
        <v>0.4666666666666667</v>
      </c>
      <c r="P311" t="n">
        <v>0.5333333333333333</v>
      </c>
      <c r="Q311" t="n">
        <v>0.7333333333333333</v>
      </c>
      <c r="R311" t="n">
        <v>0.4666666666666667</v>
      </c>
      <c r="S311" s="38" t="n">
        <v>0.2333333333333333</v>
      </c>
      <c r="T311" t="n">
        <v>0.3</v>
      </c>
      <c r="U311" t="n">
        <v>0.1</v>
      </c>
      <c r="V311" t="n">
        <v>0.03333333333333333</v>
      </c>
      <c r="W311" t="n">
        <v/>
      </c>
      <c r="X311" s="38" t="n">
        <v/>
      </c>
      <c r="Y311" t="n">
        <v/>
      </c>
      <c r="Z311" t="n">
        <v/>
      </c>
      <c r="AA311" t="n">
        <v/>
      </c>
      <c r="AB311" t="n">
        <v/>
      </c>
      <c r="AC311" s="38" t="n">
        <v/>
      </c>
      <c r="AD311" t="n">
        <v/>
      </c>
      <c r="AE311" t="n">
        <v/>
      </c>
      <c r="AF311" t="n">
        <v/>
      </c>
      <c r="AG311" t="n">
        <v/>
      </c>
      <c r="AH311" t="n">
        <v/>
      </c>
      <c r="AI311" t="n">
        <v/>
      </c>
    </row>
    <row r="312" ht="12.75" customHeight="1" s="36">
      <c r="A312" t="inlineStr">
        <is>
          <t>Triplette</t>
        </is>
      </c>
      <c r="B312" t="n">
        <v>10</v>
      </c>
      <c r="C312" t="n">
        <v>13</v>
      </c>
      <c r="D312" t="n">
        <v>0</v>
      </c>
      <c r="E312" t="n">
        <v>0</v>
      </c>
      <c r="F312" t="n">
        <v>10</v>
      </c>
      <c r="G312" t="n">
        <v>13</v>
      </c>
      <c r="H312" t="n">
        <v>1</v>
      </c>
      <c r="I312" t="n">
        <v>0.1612903225806452</v>
      </c>
      <c r="J312" t="n">
        <v>0.3548387096774194</v>
      </c>
      <c r="K312" t="n">
        <v>0.4193548387096774</v>
      </c>
      <c r="L312" t="n">
        <v>0.3548387096774194</v>
      </c>
      <c r="M312" t="n">
        <v>0.4193548387096774</v>
      </c>
      <c r="N312" t="n">
        <v>0.3225806451612903</v>
      </c>
      <c r="O312" t="n">
        <v>0.3225806451612903</v>
      </c>
      <c r="P312" t="n">
        <v>0.6451612903225806</v>
      </c>
      <c r="Q312" t="n">
        <v>0.5161290322580645</v>
      </c>
      <c r="R312" t="n">
        <v>0.6451612903225806</v>
      </c>
      <c r="S312" s="38" t="n">
        <v>0.4838709677419355</v>
      </c>
      <c r="T312" t="n">
        <v>0.2580645161290323</v>
      </c>
      <c r="U312" t="n">
        <v>0.03225806451612903</v>
      </c>
      <c r="V312" t="n">
        <v>0.06451612903225806</v>
      </c>
      <c r="W312" t="n">
        <v/>
      </c>
      <c r="X312" s="38" t="n">
        <v/>
      </c>
      <c r="Y312" t="n">
        <v/>
      </c>
      <c r="Z312" t="n">
        <v/>
      </c>
      <c r="AA312" t="n">
        <v/>
      </c>
      <c r="AB312" t="n">
        <v/>
      </c>
      <c r="AC312" s="38" t="n">
        <v/>
      </c>
      <c r="AD312" t="n">
        <v/>
      </c>
      <c r="AE312" t="n">
        <v/>
      </c>
      <c r="AF312" t="n">
        <v/>
      </c>
      <c r="AG312" t="n">
        <v/>
      </c>
      <c r="AH312" t="n">
        <v/>
      </c>
      <c r="AI312" t="n">
        <v/>
      </c>
    </row>
    <row r="313" ht="12.75" customHeight="1" s="36">
      <c r="A313" t="inlineStr">
        <is>
          <t>TYLR's Technical Difficulties</t>
        </is>
      </c>
      <c r="B313" t="n">
        <v>25</v>
      </c>
      <c r="C313" t="n">
        <v>33</v>
      </c>
      <c r="D313" t="n">
        <v>25</v>
      </c>
      <c r="E313" t="n">
        <v>33</v>
      </c>
      <c r="F313" t="n">
        <v>0</v>
      </c>
      <c r="G313" t="n">
        <v>0</v>
      </c>
      <c r="H313" t="n">
        <v>1</v>
      </c>
      <c r="I313" t="n">
        <v>0.25</v>
      </c>
      <c r="J313" t="n">
        <v>0.25</v>
      </c>
      <c r="K313" t="n">
        <v>0.425</v>
      </c>
      <c r="L313" t="n">
        <v>0.5</v>
      </c>
      <c r="M313" t="n">
        <v>0.325</v>
      </c>
      <c r="N313" t="n">
        <v>0.45</v>
      </c>
      <c r="O313" t="n">
        <v>0.45</v>
      </c>
      <c r="P313" t="n">
        <v>0.4</v>
      </c>
      <c r="Q313" t="n">
        <v>0.6</v>
      </c>
      <c r="R313" t="n">
        <v>0.65</v>
      </c>
      <c r="S313" s="38" t="n">
        <v>0.5</v>
      </c>
      <c r="T313" t="n">
        <v>0.175</v>
      </c>
      <c r="U313" t="n">
        <v>0.05</v>
      </c>
      <c r="V313" t="n">
        <v/>
      </c>
      <c r="W313" t="n">
        <v/>
      </c>
      <c r="X313" s="38" t="n">
        <v/>
      </c>
      <c r="Y313" t="n">
        <v/>
      </c>
      <c r="Z313" t="n">
        <v/>
      </c>
      <c r="AA313" t="n">
        <v/>
      </c>
      <c r="AB313" t="n">
        <v/>
      </c>
      <c r="AC313" s="38" t="n">
        <v/>
      </c>
      <c r="AD313" t="n">
        <v/>
      </c>
      <c r="AE313" t="n">
        <v/>
      </c>
      <c r="AF313" t="n">
        <v/>
      </c>
      <c r="AG313" t="n">
        <v/>
      </c>
      <c r="AH313" t="n">
        <v/>
      </c>
      <c r="AI313" t="n">
        <v/>
      </c>
    </row>
    <row r="314" ht="12.75" customHeight="1" s="36">
      <c r="A314" t="inlineStr">
        <is>
          <t>Unbuild of Sharpnel</t>
        </is>
      </c>
      <c r="B314" t="n">
        <v>25</v>
      </c>
      <c r="C314" t="n">
        <v>77</v>
      </c>
      <c r="D314" t="n">
        <v>25</v>
      </c>
      <c r="E314" t="n">
        <v>77</v>
      </c>
      <c r="F314" t="n">
        <v>0</v>
      </c>
      <c r="G314" t="n">
        <v>0</v>
      </c>
      <c r="H314" t="n">
        <v>0.1428571428571428</v>
      </c>
      <c r="I314" t="n">
        <v/>
      </c>
      <c r="J314" t="n">
        <v/>
      </c>
      <c r="K314" t="n">
        <v>0.2857142857142857</v>
      </c>
      <c r="L314" t="n">
        <v>0.1428571428571428</v>
      </c>
      <c r="M314" t="n">
        <v>0.1428571428571428</v>
      </c>
      <c r="N314" t="n">
        <v>0.1428571428571428</v>
      </c>
      <c r="O314" t="n">
        <v>0.4285714285714285</v>
      </c>
      <c r="P314" t="n">
        <v>0.5714285714285714</v>
      </c>
      <c r="Q314" t="n">
        <v>0.4285714285714285</v>
      </c>
      <c r="R314" t="n">
        <v>1</v>
      </c>
      <c r="S314" s="38" t="n">
        <v>0.5714285714285714</v>
      </c>
      <c r="T314" t="n">
        <v>0.5714285714285714</v>
      </c>
      <c r="U314" t="n">
        <v>0.5714285714285714</v>
      </c>
      <c r="V314" t="n">
        <v>0.5714285714285714</v>
      </c>
      <c r="W314" t="n">
        <v>0.4285714285714285</v>
      </c>
      <c r="X314" s="38" t="n">
        <v/>
      </c>
      <c r="Y314" t="n">
        <v>0.1428571428571428</v>
      </c>
      <c r="Z314" t="n">
        <v/>
      </c>
      <c r="AA314" t="n">
        <v/>
      </c>
      <c r="AB314" t="n">
        <v/>
      </c>
      <c r="AC314" s="38" t="n">
        <v/>
      </c>
      <c r="AD314" t="n">
        <v/>
      </c>
      <c r="AE314" t="n">
        <v/>
      </c>
      <c r="AF314" t="n">
        <v/>
      </c>
      <c r="AG314" t="n">
        <v/>
      </c>
      <c r="AH314" t="n">
        <v>0.1428571428571428</v>
      </c>
      <c r="AI314" t="n">
        <v/>
      </c>
    </row>
    <row r="315" ht="12.75" customHeight="1" s="36">
      <c r="A315" t="inlineStr">
        <is>
          <t>Undefined Fantastic Original Simfiles</t>
        </is>
      </c>
      <c r="B315" t="n">
        <v>20</v>
      </c>
      <c r="C315" t="n">
        <v>180</v>
      </c>
      <c r="D315" t="n">
        <v>20</v>
      </c>
      <c r="E315" t="n">
        <v>100</v>
      </c>
      <c r="F315" t="n">
        <v>20</v>
      </c>
      <c r="G315" t="n">
        <v>80</v>
      </c>
      <c r="H315" t="n">
        <v>0.5813953488372093</v>
      </c>
      <c r="I315" t="n">
        <v>0.7906976744186046</v>
      </c>
      <c r="J315" t="n">
        <v>0.7906976744186046</v>
      </c>
      <c r="K315" t="n">
        <v>0.6046511627906976</v>
      </c>
      <c r="L315" t="n">
        <v>0.6279069767441861</v>
      </c>
      <c r="M315" t="n">
        <v>0.7209302325581395</v>
      </c>
      <c r="N315" t="n">
        <v>0.5813953488372093</v>
      </c>
      <c r="O315" t="n">
        <v>0.9302325581395349</v>
      </c>
      <c r="P315" t="n">
        <v>0.9534883720930233</v>
      </c>
      <c r="Q315" t="n">
        <v>1</v>
      </c>
      <c r="R315" t="n">
        <v>0.7441860465116279</v>
      </c>
      <c r="S315" s="38" t="n">
        <v>0.3720930232558139</v>
      </c>
      <c r="T315" t="n">
        <v>0.2093023255813954</v>
      </c>
      <c r="U315" t="n">
        <v>0.1162790697674419</v>
      </c>
      <c r="V315" t="n">
        <v>0.02325581395348837</v>
      </c>
      <c r="W315" t="n">
        <v/>
      </c>
      <c r="X315" s="38" t="n">
        <v/>
      </c>
      <c r="Y315" t="n">
        <v/>
      </c>
      <c r="Z315" t="n">
        <v/>
      </c>
      <c r="AA315" t="n">
        <v/>
      </c>
      <c r="AB315" t="n">
        <v/>
      </c>
      <c r="AC315" s="38" t="n">
        <v/>
      </c>
      <c r="AD315" t="n">
        <v/>
      </c>
      <c r="AE315" t="n">
        <v/>
      </c>
      <c r="AF315" t="n">
        <v/>
      </c>
      <c r="AG315" t="n">
        <v/>
      </c>
      <c r="AH315" t="n">
        <v/>
      </c>
      <c r="AI315" t="n">
        <v/>
      </c>
    </row>
    <row r="316" ht="12.75" customHeight="1" s="36">
      <c r="A316" t="inlineStr">
        <is>
          <t>UPS 2</t>
        </is>
      </c>
      <c r="B316" t="n">
        <v>87</v>
      </c>
      <c r="C316" t="n">
        <v>171</v>
      </c>
      <c r="D316" t="n">
        <v>87</v>
      </c>
      <c r="E316" t="n">
        <v>162</v>
      </c>
      <c r="F316" t="n">
        <v>4</v>
      </c>
      <c r="G316" t="n">
        <v>9</v>
      </c>
      <c r="H316" t="n">
        <v>0.2941176470588235</v>
      </c>
      <c r="I316" t="n">
        <v>0.2941176470588235</v>
      </c>
      <c r="J316" t="n">
        <v>0.1764705882352941</v>
      </c>
      <c r="K316" t="n">
        <v>0.05882352941176471</v>
      </c>
      <c r="L316" t="n">
        <v/>
      </c>
      <c r="M316" t="n">
        <v>0.1764705882352941</v>
      </c>
      <c r="N316" t="n">
        <v>0.1764705882352941</v>
      </c>
      <c r="O316" t="n">
        <v>0.05882352941176471</v>
      </c>
      <c r="P316" t="n">
        <v>0.8823529411764706</v>
      </c>
      <c r="Q316" t="n">
        <v>0.7647058823529411</v>
      </c>
      <c r="R316" t="n">
        <v>0.7058823529411765</v>
      </c>
      <c r="S316" s="38" t="n">
        <v>1</v>
      </c>
      <c r="T316" t="n">
        <v>1</v>
      </c>
      <c r="U316" t="n">
        <v>0.8235294117647058</v>
      </c>
      <c r="V316" t="n">
        <v>0.3529411764705883</v>
      </c>
      <c r="W316" t="n">
        <v>0.4705882352941176</v>
      </c>
      <c r="X316" s="38" t="n">
        <v>0.1176470588235294</v>
      </c>
      <c r="Y316" t="n">
        <v>0.05882352941176471</v>
      </c>
      <c r="Z316" t="n">
        <v/>
      </c>
      <c r="AA316" t="n">
        <v/>
      </c>
      <c r="AB316" t="n">
        <v>0.05882352941176471</v>
      </c>
      <c r="AC316" s="38" t="n">
        <v/>
      </c>
      <c r="AD316" t="n">
        <v/>
      </c>
      <c r="AE316" t="n">
        <v/>
      </c>
      <c r="AF316" t="n">
        <v/>
      </c>
      <c r="AG316" t="n">
        <v/>
      </c>
      <c r="AH316" t="n">
        <v/>
      </c>
      <c r="AI316" t="n">
        <v/>
      </c>
    </row>
    <row r="317" ht="12.75" customHeight="1" s="36">
      <c r="A317" t="inlineStr">
        <is>
          <t>UPS 3</t>
        </is>
      </c>
      <c r="B317" t="n">
        <v>96</v>
      </c>
      <c r="C317" t="n">
        <v>147</v>
      </c>
      <c r="D317" t="n">
        <v>96</v>
      </c>
      <c r="E317" t="n">
        <v>135</v>
      </c>
      <c r="F317" t="n">
        <v>5</v>
      </c>
      <c r="G317" t="n">
        <v>12</v>
      </c>
      <c r="H317" t="n">
        <v/>
      </c>
      <c r="I317" t="n">
        <v/>
      </c>
      <c r="J317" t="n">
        <v/>
      </c>
      <c r="K317" t="n">
        <v/>
      </c>
      <c r="L317" t="n">
        <v/>
      </c>
      <c r="M317" t="n">
        <v>0.03571428571428571</v>
      </c>
      <c r="N317" t="n">
        <v/>
      </c>
      <c r="O317" t="n">
        <v>0.03571428571428571</v>
      </c>
      <c r="P317" t="n">
        <v>0.07142857142857142</v>
      </c>
      <c r="Q317" t="n">
        <v>0.3571428571428572</v>
      </c>
      <c r="R317" t="n">
        <v>0.7142857142857143</v>
      </c>
      <c r="S317" s="38" t="n">
        <v>0.4642857142857143</v>
      </c>
      <c r="T317" t="n">
        <v>0.8571428571428571</v>
      </c>
      <c r="U317" t="n">
        <v>1</v>
      </c>
      <c r="V317" t="n">
        <v>0.7857142857142857</v>
      </c>
      <c r="W317" t="n">
        <v>0.25</v>
      </c>
      <c r="X317" s="38" t="n">
        <v>0.03571428571428571</v>
      </c>
      <c r="Y317" t="n">
        <v>0.03571428571428571</v>
      </c>
      <c r="Z317" t="n">
        <v>0.03571428571428571</v>
      </c>
      <c r="AA317" t="n">
        <v/>
      </c>
      <c r="AB317" t="n">
        <v/>
      </c>
      <c r="AC317" s="38" t="n">
        <v/>
      </c>
      <c r="AD317" t="n">
        <v/>
      </c>
      <c r="AE317" t="n">
        <v/>
      </c>
      <c r="AF317" t="n">
        <v/>
      </c>
      <c r="AG317" t="n">
        <v/>
      </c>
      <c r="AH317" t="n">
        <v/>
      </c>
      <c r="AI317" t="n">
        <v/>
      </c>
    </row>
    <row r="318" ht="12.75" customHeight="1" s="36">
      <c r="A318" t="inlineStr">
        <is>
          <t>UPS 4</t>
        </is>
      </c>
      <c r="B318" t="n">
        <v>79</v>
      </c>
      <c r="C318" t="n">
        <v>136</v>
      </c>
      <c r="D318" t="n">
        <v>79</v>
      </c>
      <c r="E318" t="n">
        <v>129</v>
      </c>
      <c r="F318" t="n">
        <v>3</v>
      </c>
      <c r="G318" t="n">
        <v>7</v>
      </c>
      <c r="H318" t="n">
        <v>1</v>
      </c>
      <c r="I318" t="n">
        <v>0.75</v>
      </c>
      <c r="J318" t="n">
        <v>0.6</v>
      </c>
      <c r="K318" t="n">
        <v>0.8</v>
      </c>
      <c r="L318" t="n">
        <v>0.7</v>
      </c>
      <c r="M318" t="n">
        <v>0.55</v>
      </c>
      <c r="N318" t="n">
        <v>0.75</v>
      </c>
      <c r="O318" t="n">
        <v>0.55</v>
      </c>
      <c r="P318" t="n">
        <v>0.9</v>
      </c>
      <c r="Q318" t="n">
        <v>0.55</v>
      </c>
      <c r="R318" t="n">
        <v>0.15</v>
      </c>
      <c r="S318" s="38" t="n">
        <v>0.4</v>
      </c>
      <c r="T318" t="n">
        <v>0.1</v>
      </c>
      <c r="U318" t="n">
        <v>0.05</v>
      </c>
      <c r="V318" t="n">
        <v/>
      </c>
      <c r="W318" t="n">
        <v/>
      </c>
      <c r="X318" s="38" t="n">
        <v/>
      </c>
      <c r="Y318" t="n">
        <v/>
      </c>
      <c r="Z318" t="n">
        <v/>
      </c>
      <c r="AA318" t="n">
        <v/>
      </c>
      <c r="AB318" t="n">
        <v/>
      </c>
      <c r="AC318" s="38" t="n">
        <v/>
      </c>
      <c r="AD318" t="n">
        <v/>
      </c>
      <c r="AE318" t="n">
        <v/>
      </c>
      <c r="AF318" t="n">
        <v/>
      </c>
      <c r="AG318" t="n">
        <v/>
      </c>
      <c r="AH318" t="n">
        <v/>
      </c>
      <c r="AI318" t="n">
        <v/>
      </c>
    </row>
    <row r="319" ht="12.75" customHeight="1" s="36">
      <c r="A319" t="inlineStr">
        <is>
          <t>UPS 5</t>
        </is>
      </c>
      <c r="B319" t="n">
        <v>87</v>
      </c>
      <c r="C319" t="n">
        <v>138</v>
      </c>
      <c r="D319" t="n">
        <v>87</v>
      </c>
      <c r="E319" t="n">
        <v>128</v>
      </c>
      <c r="F319" t="n">
        <v>3</v>
      </c>
      <c r="G319" t="n">
        <v>10</v>
      </c>
      <c r="H319" t="n">
        <v>1</v>
      </c>
      <c r="I319" t="n">
        <v>0.3235294117647059</v>
      </c>
      <c r="J319" t="n">
        <v>0.5882352941176471</v>
      </c>
      <c r="K319" t="n">
        <v>0.4411764705882353</v>
      </c>
      <c r="L319" t="n">
        <v>0.4411764705882353</v>
      </c>
      <c r="M319" t="n">
        <v>0.3823529411764706</v>
      </c>
      <c r="N319" t="n">
        <v>0.6176470588235294</v>
      </c>
      <c r="O319" t="n">
        <v>0.3823529411764706</v>
      </c>
      <c r="P319" t="n">
        <v>0.5588235294117647</v>
      </c>
      <c r="Q319" t="n">
        <v>0.3529411764705883</v>
      </c>
      <c r="R319" t="n">
        <v>0.3529411764705883</v>
      </c>
      <c r="S319" s="38" t="n">
        <v>0.2647058823529412</v>
      </c>
      <c r="T319" t="n">
        <v>0.1470588235294118</v>
      </c>
      <c r="U319" t="n">
        <v>0.08823529411764706</v>
      </c>
      <c r="V319" t="n">
        <v>0.02941176470588235</v>
      </c>
      <c r="W319" t="n">
        <v>0.02941176470588235</v>
      </c>
      <c r="X319" s="38" t="n">
        <v/>
      </c>
      <c r="Y319" t="n">
        <v/>
      </c>
      <c r="Z319" t="n">
        <v/>
      </c>
      <c r="AA319" t="n">
        <v/>
      </c>
      <c r="AB319" t="n">
        <v/>
      </c>
      <c r="AC319" s="38" t="n">
        <v/>
      </c>
      <c r="AD319" t="n">
        <v/>
      </c>
      <c r="AE319" t="n">
        <v/>
      </c>
      <c r="AF319" t="n">
        <v/>
      </c>
      <c r="AG319" t="n">
        <v/>
      </c>
      <c r="AH319" t="n">
        <v/>
      </c>
      <c r="AI319" t="n">
        <v/>
      </c>
    </row>
    <row r="320" ht="12.75" customHeight="1" s="36">
      <c r="A320" t="inlineStr">
        <is>
          <t>Valex Sims 2020</t>
        </is>
      </c>
      <c r="B320" t="n">
        <v>42</v>
      </c>
      <c r="C320" t="n">
        <v>61</v>
      </c>
      <c r="D320" t="n">
        <v>42</v>
      </c>
      <c r="E320" t="n">
        <v>61</v>
      </c>
      <c r="F320" t="n">
        <v>0</v>
      </c>
      <c r="G320" t="n">
        <v>0</v>
      </c>
      <c r="H320" t="n">
        <v>1</v>
      </c>
      <c r="I320" t="n">
        <v>0.34</v>
      </c>
      <c r="J320" t="n">
        <v>0.7</v>
      </c>
      <c r="K320" t="n">
        <v>0.44</v>
      </c>
      <c r="L320" t="n">
        <v>0.42</v>
      </c>
      <c r="M320" t="n">
        <v>0.52</v>
      </c>
      <c r="N320" t="n">
        <v>0.64</v>
      </c>
      <c r="O320" t="n">
        <v>0.46</v>
      </c>
      <c r="P320" t="n">
        <v>0.7</v>
      </c>
      <c r="Q320" t="n">
        <v>0.54</v>
      </c>
      <c r="R320" t="n">
        <v>0.32</v>
      </c>
      <c r="S320" s="38" t="n">
        <v>0.26</v>
      </c>
      <c r="T320" t="n">
        <v>0.1</v>
      </c>
      <c r="U320" t="n">
        <v>0.12</v>
      </c>
      <c r="V320" t="n">
        <v>0.04</v>
      </c>
      <c r="W320" t="n">
        <v>0.04</v>
      </c>
      <c r="X320" s="38" t="n">
        <v/>
      </c>
      <c r="Y320" t="n">
        <v/>
      </c>
      <c r="Z320" t="n">
        <v/>
      </c>
      <c r="AA320" t="n">
        <v/>
      </c>
      <c r="AB320" t="n">
        <v/>
      </c>
      <c r="AC320" s="38" t="n">
        <v/>
      </c>
      <c r="AD320" t="n">
        <v/>
      </c>
      <c r="AE320" t="n">
        <v/>
      </c>
      <c r="AF320" t="n">
        <v/>
      </c>
      <c r="AG320" t="n">
        <v/>
      </c>
      <c r="AH320" t="n">
        <v/>
      </c>
      <c r="AI320" t="n">
        <v/>
      </c>
    </row>
    <row r="321" ht="12.75" customHeight="1" s="36">
      <c r="A321" t="inlineStr">
        <is>
          <t>Valex Sims 2021</t>
        </is>
      </c>
      <c r="B321" t="n">
        <v>38</v>
      </c>
      <c r="C321" t="n">
        <v>72</v>
      </c>
      <c r="D321" t="n">
        <v>38</v>
      </c>
      <c r="E321" t="n">
        <v>68</v>
      </c>
      <c r="F321" t="n">
        <v>1</v>
      </c>
      <c r="G321" t="n">
        <v>4</v>
      </c>
      <c r="H321" t="n">
        <v>1</v>
      </c>
      <c r="I321" t="n">
        <v>0.5245901639344263</v>
      </c>
      <c r="J321" t="n">
        <v>0.4918032786885246</v>
      </c>
      <c r="K321" t="n">
        <v>0.3934426229508197</v>
      </c>
      <c r="L321" t="n">
        <v>0.5409836065573771</v>
      </c>
      <c r="M321" t="n">
        <v>0.459016393442623</v>
      </c>
      <c r="N321" t="n">
        <v>0.4918032786885246</v>
      </c>
      <c r="O321" t="n">
        <v>0.5409836065573771</v>
      </c>
      <c r="P321" t="n">
        <v>0.4918032786885246</v>
      </c>
      <c r="Q321" t="n">
        <v>0.4426229508196721</v>
      </c>
      <c r="R321" t="n">
        <v>0.4098360655737705</v>
      </c>
      <c r="S321" s="38" t="n">
        <v>0.2131147540983606</v>
      </c>
      <c r="T321" t="n">
        <v>0.1475409836065574</v>
      </c>
      <c r="U321" t="n">
        <v>0.1311475409836066</v>
      </c>
      <c r="V321" t="n">
        <v>0.06557377049180328</v>
      </c>
      <c r="W321" t="n">
        <v>0.06557377049180328</v>
      </c>
      <c r="X321" s="38" t="n">
        <v>0.01639344262295082</v>
      </c>
      <c r="Y321" t="n">
        <v/>
      </c>
      <c r="Z321" t="n">
        <v>0.01639344262295082</v>
      </c>
      <c r="AA321" t="n">
        <v/>
      </c>
      <c r="AB321" t="n">
        <v/>
      </c>
      <c r="AC321" s="38" t="n">
        <v/>
      </c>
      <c r="AD321" t="n">
        <v/>
      </c>
      <c r="AE321" t="n">
        <v/>
      </c>
      <c r="AF321" t="n">
        <v/>
      </c>
      <c r="AG321" t="n">
        <v/>
      </c>
      <c r="AH321" t="n">
        <v/>
      </c>
      <c r="AI321" t="n">
        <v/>
      </c>
    </row>
    <row r="322" ht="12.75" customHeight="1" s="36">
      <c r="A322" t="inlineStr">
        <is>
          <t>Valex's Magical 4-Arrow Adventure 10</t>
        </is>
      </c>
      <c r="B322" t="n">
        <v>35</v>
      </c>
      <c r="C322" t="n">
        <v>176</v>
      </c>
      <c r="D322" t="n">
        <v>35</v>
      </c>
      <c r="E322" t="n">
        <v>175</v>
      </c>
      <c r="F322" t="n">
        <v>1</v>
      </c>
      <c r="G322" t="n">
        <v>1</v>
      </c>
      <c r="H322" t="n">
        <v>1</v>
      </c>
      <c r="I322" t="n">
        <v>0.6037735849056604</v>
      </c>
      <c r="J322" t="n">
        <v>0.7169811320754716</v>
      </c>
      <c r="K322" t="n">
        <v>0.6037735849056604</v>
      </c>
      <c r="L322" t="n">
        <v>0.4150943396226415</v>
      </c>
      <c r="M322" t="n">
        <v>0.7358490566037735</v>
      </c>
      <c r="N322" t="n">
        <v>0.5849056603773585</v>
      </c>
      <c r="O322" t="n">
        <v>0.7169811320754716</v>
      </c>
      <c r="P322" t="n">
        <v>0.6037735849056604</v>
      </c>
      <c r="Q322" t="n">
        <v>0.6415094339622641</v>
      </c>
      <c r="R322" t="n">
        <v>0.5471698113207547</v>
      </c>
      <c r="S322" s="38" t="n">
        <v>0.3018867924528302</v>
      </c>
      <c r="T322" t="n">
        <v>0.2452830188679245</v>
      </c>
      <c r="U322" t="n">
        <v>0.1886792452830189</v>
      </c>
      <c r="V322" t="n">
        <v>0.1132075471698113</v>
      </c>
      <c r="W322" t="n">
        <v>0.01886792452830189</v>
      </c>
      <c r="X322" s="38" t="n">
        <v>0.01886792452830189</v>
      </c>
      <c r="Y322" t="n">
        <v>0.01886792452830189</v>
      </c>
      <c r="Z322" t="n">
        <v/>
      </c>
      <c r="AA322" t="n">
        <v/>
      </c>
      <c r="AB322" t="n">
        <v>0.01886792452830189</v>
      </c>
      <c r="AC322" s="38" t="n">
        <v/>
      </c>
      <c r="AD322" t="n">
        <v/>
      </c>
      <c r="AE322" t="n">
        <v/>
      </c>
      <c r="AF322" t="n">
        <v/>
      </c>
      <c r="AG322" t="n">
        <v/>
      </c>
      <c r="AH322" t="n">
        <v/>
      </c>
      <c r="AI322" t="n">
        <v/>
      </c>
    </row>
    <row r="323" ht="12.75" customHeight="1" s="36">
      <c r="A323" t="inlineStr">
        <is>
          <t>Valex's Magical 4-Arrow Adventure 5</t>
        </is>
      </c>
      <c r="B323" t="n">
        <v>30</v>
      </c>
      <c r="C323" t="n">
        <v>186</v>
      </c>
      <c r="D323" t="n">
        <v>30</v>
      </c>
      <c r="E323" t="n">
        <v>150</v>
      </c>
      <c r="F323" t="n">
        <v>30</v>
      </c>
      <c r="G323" t="n">
        <v>36</v>
      </c>
      <c r="H323" t="n">
        <v/>
      </c>
      <c r="I323" t="n">
        <v>1</v>
      </c>
      <c r="J323" t="n">
        <v/>
      </c>
      <c r="K323" t="n">
        <v/>
      </c>
      <c r="L323" t="n">
        <v/>
      </c>
      <c r="M323" t="n">
        <v/>
      </c>
      <c r="N323" t="n">
        <v/>
      </c>
      <c r="O323" t="n">
        <v/>
      </c>
      <c r="P323" t="n">
        <v/>
      </c>
      <c r="Q323" t="n">
        <v>0.2</v>
      </c>
      <c r="R323" t="n">
        <v>0.5</v>
      </c>
      <c r="S323" s="38" t="n">
        <v>0.5</v>
      </c>
      <c r="T323" t="n">
        <v>0.9</v>
      </c>
      <c r="U323" t="n">
        <v>0.8</v>
      </c>
      <c r="V323" t="n">
        <v>0.7</v>
      </c>
      <c r="W323" t="n">
        <v>0.4</v>
      </c>
      <c r="X323" s="38" t="n">
        <v>0.1</v>
      </c>
      <c r="Y323" t="n">
        <v/>
      </c>
      <c r="Z323" t="n">
        <v/>
      </c>
      <c r="AA323" t="n">
        <v/>
      </c>
      <c r="AB323" t="n">
        <v/>
      </c>
      <c r="AC323" s="38" t="n">
        <v/>
      </c>
      <c r="AD323" t="n">
        <v/>
      </c>
      <c r="AE323" t="n">
        <v/>
      </c>
      <c r="AF323" t="n">
        <v/>
      </c>
      <c r="AG323" t="n">
        <v/>
      </c>
      <c r="AH323" t="n">
        <v/>
      </c>
      <c r="AI323" t="n">
        <v/>
      </c>
    </row>
    <row r="324" ht="12.75" customHeight="1" s="36">
      <c r="A324" t="inlineStr">
        <is>
          <t>Valex's Magical 4-Arrow Adventure 6</t>
        </is>
      </c>
      <c r="B324" t="n">
        <v>29</v>
      </c>
      <c r="C324" t="n">
        <v>174</v>
      </c>
      <c r="D324" t="n">
        <v>29</v>
      </c>
      <c r="E324" t="n">
        <v>145</v>
      </c>
      <c r="F324" t="n">
        <v>29</v>
      </c>
      <c r="G324" t="n">
        <v>29</v>
      </c>
      <c r="H324" t="n">
        <v>0.1111111111111111</v>
      </c>
      <c r="I324" t="n">
        <v>1</v>
      </c>
      <c r="J324" t="n">
        <v/>
      </c>
      <c r="K324" t="n">
        <v/>
      </c>
      <c r="L324" t="n">
        <v/>
      </c>
      <c r="M324" t="n">
        <v/>
      </c>
      <c r="N324" t="n">
        <v/>
      </c>
      <c r="O324" t="n">
        <v/>
      </c>
      <c r="P324" t="n">
        <v/>
      </c>
      <c r="Q324" t="n">
        <v>0.1111111111111111</v>
      </c>
      <c r="R324" t="n">
        <v>0.3333333333333333</v>
      </c>
      <c r="S324" s="38" t="n">
        <v>0.6666666666666666</v>
      </c>
      <c r="T324" t="n">
        <v>1</v>
      </c>
      <c r="U324" t="n">
        <v>1</v>
      </c>
      <c r="V324" t="n">
        <v>0.7777777777777778</v>
      </c>
      <c r="W324" t="n">
        <v>0.4444444444444444</v>
      </c>
      <c r="X324" s="38" t="n">
        <v>0.2222222222222222</v>
      </c>
      <c r="Y324" t="n">
        <v/>
      </c>
      <c r="Z324" t="n">
        <v/>
      </c>
      <c r="AA324" t="n">
        <v/>
      </c>
      <c r="AB324" t="n">
        <v/>
      </c>
      <c r="AC324" s="38" t="n">
        <v/>
      </c>
      <c r="AD324" t="n">
        <v/>
      </c>
      <c r="AE324" t="n">
        <v/>
      </c>
      <c r="AF324" t="n">
        <v/>
      </c>
      <c r="AG324" t="n">
        <v/>
      </c>
      <c r="AH324" t="n">
        <v/>
      </c>
      <c r="AI324" t="n">
        <v/>
      </c>
    </row>
    <row r="325" ht="12.75" customHeight="1" s="36">
      <c r="A325" t="inlineStr">
        <is>
          <t>Valex's Magical 4-Arrow Adventure 7</t>
        </is>
      </c>
      <c r="B325" t="n">
        <v>30</v>
      </c>
      <c r="C325" t="n">
        <v>180</v>
      </c>
      <c r="D325" t="n">
        <v>30</v>
      </c>
      <c r="E325" t="n">
        <v>150</v>
      </c>
      <c r="F325" t="n">
        <v>30</v>
      </c>
      <c r="G325" t="n">
        <v>30</v>
      </c>
      <c r="H325" t="n">
        <v/>
      </c>
      <c r="I325" t="n">
        <v/>
      </c>
      <c r="J325" t="n">
        <v>1</v>
      </c>
      <c r="K325" t="n">
        <v>0.5</v>
      </c>
      <c r="L325" t="n">
        <v>1</v>
      </c>
      <c r="M325" t="n">
        <v/>
      </c>
      <c r="N325" t="n">
        <v/>
      </c>
      <c r="O325" t="n">
        <v/>
      </c>
      <c r="P325" t="n">
        <v>0.5</v>
      </c>
      <c r="Q325" t="n">
        <v>1</v>
      </c>
      <c r="R325" t="n">
        <v/>
      </c>
      <c r="S325" s="38" t="n">
        <v>0.5</v>
      </c>
      <c r="T325" t="n">
        <v>1</v>
      </c>
      <c r="U325" t="n">
        <v/>
      </c>
      <c r="V325" t="n">
        <v/>
      </c>
      <c r="W325" t="n">
        <v>0.5</v>
      </c>
      <c r="X325" s="38" t="n">
        <v/>
      </c>
      <c r="Y325" t="n">
        <v/>
      </c>
      <c r="Z325" t="n">
        <v/>
      </c>
      <c r="AA325" t="n">
        <v/>
      </c>
      <c r="AB325" t="n">
        <v/>
      </c>
      <c r="AC325" s="38" t="n">
        <v/>
      </c>
      <c r="AD325" t="n">
        <v/>
      </c>
      <c r="AE325" t="n">
        <v/>
      </c>
      <c r="AF325" t="n">
        <v/>
      </c>
      <c r="AG325" t="n">
        <v/>
      </c>
      <c r="AH325" t="n">
        <v/>
      </c>
      <c r="AI325" t="n">
        <v/>
      </c>
    </row>
    <row r="326" ht="12.75" customHeight="1" s="36">
      <c r="A326" t="inlineStr">
        <is>
          <t>Valex's Magical 4-Arrow Adventure 8</t>
        </is>
      </c>
      <c r="B326" t="n">
        <v>31</v>
      </c>
      <c r="C326" t="n">
        <v>186</v>
      </c>
      <c r="D326" t="n">
        <v>31</v>
      </c>
      <c r="E326" t="n">
        <v>155</v>
      </c>
      <c r="F326" t="n">
        <v>31</v>
      </c>
      <c r="G326" t="n">
        <v>31</v>
      </c>
      <c r="H326" t="n">
        <v>0.2222222222222222</v>
      </c>
      <c r="I326" t="n">
        <v>0.1111111111111111</v>
      </c>
      <c r="J326" t="n">
        <v>0.1111111111111111</v>
      </c>
      <c r="K326" t="n">
        <v>0.2222222222222222</v>
      </c>
      <c r="L326" t="n">
        <v/>
      </c>
      <c r="M326" t="n">
        <v>0.2222222222222222</v>
      </c>
      <c r="N326" t="n">
        <v>0.1111111111111111</v>
      </c>
      <c r="O326" t="n">
        <v>0.2222222222222222</v>
      </c>
      <c r="P326" t="n">
        <v/>
      </c>
      <c r="Q326" t="n">
        <v>0.5555555555555556</v>
      </c>
      <c r="R326" t="n">
        <v>0.8888888888888888</v>
      </c>
      <c r="S326" s="38" t="n">
        <v>1</v>
      </c>
      <c r="T326" t="n">
        <v>0.5555555555555556</v>
      </c>
      <c r="U326" t="n">
        <v>0.1111111111111111</v>
      </c>
      <c r="V326" t="n">
        <v/>
      </c>
      <c r="W326" t="n">
        <v/>
      </c>
      <c r="X326" s="38" t="n">
        <v/>
      </c>
      <c r="Y326" t="n">
        <v/>
      </c>
      <c r="Z326" t="n">
        <v/>
      </c>
      <c r="AA326" t="n">
        <v/>
      </c>
      <c r="AB326" t="n">
        <v/>
      </c>
      <c r="AC326" s="38" t="n">
        <v/>
      </c>
      <c r="AD326" t="n">
        <v/>
      </c>
      <c r="AE326" t="n">
        <v/>
      </c>
      <c r="AF326" t="n">
        <v/>
      </c>
      <c r="AG326" t="n">
        <v/>
      </c>
      <c r="AH326" t="n">
        <v/>
      </c>
      <c r="AI326" t="n">
        <v/>
      </c>
    </row>
    <row r="327" ht="12.75" customHeight="1" s="36">
      <c r="A327" t="inlineStr">
        <is>
          <t>Valex's Magical 4-Arrow Adventure 9</t>
        </is>
      </c>
      <c r="B327" t="n">
        <v>41</v>
      </c>
      <c r="C327" t="n">
        <v>241</v>
      </c>
      <c r="D327" t="n">
        <v>41</v>
      </c>
      <c r="E327" t="n">
        <v>201</v>
      </c>
      <c r="F327" t="n">
        <v>40</v>
      </c>
      <c r="G327" t="n">
        <v>40</v>
      </c>
      <c r="H327" t="n">
        <v>0.6666666666666666</v>
      </c>
      <c r="I327" t="n">
        <v/>
      </c>
      <c r="J327" t="n">
        <v/>
      </c>
      <c r="K327" t="n">
        <v/>
      </c>
      <c r="L327" t="n">
        <v/>
      </c>
      <c r="M327" t="n">
        <v/>
      </c>
      <c r="N327" t="n">
        <v/>
      </c>
      <c r="O327" t="n">
        <v/>
      </c>
      <c r="P327" t="n">
        <v>0.1666666666666667</v>
      </c>
      <c r="Q327" t="n">
        <v>0.3333333333333333</v>
      </c>
      <c r="R327" t="n">
        <v>0.3333333333333333</v>
      </c>
      <c r="S327" s="38" t="n">
        <v>1</v>
      </c>
      <c r="T327" t="n">
        <v>0.8333333333333334</v>
      </c>
      <c r="U327" t="n">
        <v>0.1666666666666667</v>
      </c>
      <c r="V327" t="n">
        <v/>
      </c>
      <c r="W327" t="n">
        <v/>
      </c>
      <c r="X327" s="38" t="n">
        <v/>
      </c>
      <c r="Y327" t="n">
        <v/>
      </c>
      <c r="Z327" t="n">
        <v/>
      </c>
      <c r="AA327" t="n">
        <v/>
      </c>
      <c r="AB327" t="n">
        <v/>
      </c>
      <c r="AC327" s="38" t="n">
        <v/>
      </c>
      <c r="AD327" t="n">
        <v/>
      </c>
      <c r="AE327" t="n">
        <v/>
      </c>
      <c r="AF327" t="n">
        <v/>
      </c>
      <c r="AG327" t="n">
        <v/>
      </c>
      <c r="AH327" t="n">
        <v/>
      </c>
      <c r="AI327" t="n">
        <v/>
      </c>
    </row>
    <row r="328" ht="12.75" customHeight="1" s="36">
      <c r="A328" t="inlineStr">
        <is>
          <t>Vancouver 4-Panel Showcase</t>
        </is>
      </c>
      <c r="B328" t="n">
        <v>20</v>
      </c>
      <c r="C328" t="n">
        <v>44</v>
      </c>
      <c r="D328" t="n">
        <v>20</v>
      </c>
      <c r="E328" t="n">
        <v>44</v>
      </c>
      <c r="F328" t="n">
        <v>0</v>
      </c>
      <c r="G328" t="n">
        <v>0</v>
      </c>
      <c r="H328" t="n">
        <v/>
      </c>
      <c r="I328" t="n">
        <v/>
      </c>
      <c r="J328" t="n">
        <v/>
      </c>
      <c r="K328" t="n">
        <v/>
      </c>
      <c r="L328" t="n">
        <v/>
      </c>
      <c r="M328" t="n">
        <v/>
      </c>
      <c r="N328" t="n">
        <v/>
      </c>
      <c r="O328" t="n">
        <v/>
      </c>
      <c r="P328" t="n">
        <v/>
      </c>
      <c r="Q328" t="n">
        <v/>
      </c>
      <c r="R328" t="n">
        <v>0.375</v>
      </c>
      <c r="S328" s="38" t="n">
        <v>0.125</v>
      </c>
      <c r="T328" t="n">
        <v>1</v>
      </c>
      <c r="U328" t="n">
        <v>0.125</v>
      </c>
      <c r="V328" t="n">
        <v>0.375</v>
      </c>
      <c r="W328" t="n">
        <v/>
      </c>
      <c r="X328" s="38" t="n">
        <v/>
      </c>
      <c r="Y328" t="n">
        <v/>
      </c>
      <c r="Z328" t="n">
        <v/>
      </c>
      <c r="AA328" t="n">
        <v/>
      </c>
      <c r="AB328" t="n">
        <v/>
      </c>
      <c r="AC328" s="38" t="n">
        <v/>
      </c>
      <c r="AD328" t="n">
        <v/>
      </c>
      <c r="AE328" t="n">
        <v/>
      </c>
      <c r="AF328" t="n">
        <v/>
      </c>
      <c r="AG328" t="n">
        <v/>
      </c>
      <c r="AH328" t="n">
        <v/>
      </c>
      <c r="AI328" t="n">
        <v/>
      </c>
    </row>
    <row r="329" ht="12.75" customHeight="1" s="36">
      <c r="A329" t="inlineStr">
        <is>
          <t>Virtual Youtuber Pad Pack</t>
        </is>
      </c>
      <c r="B329" t="n">
        <v>88</v>
      </c>
      <c r="C329" t="n">
        <v>389</v>
      </c>
      <c r="D329" t="n">
        <v>88</v>
      </c>
      <c r="E329" t="n">
        <v>386</v>
      </c>
      <c r="F329" t="n">
        <v>1</v>
      </c>
      <c r="G329" t="n">
        <v>3</v>
      </c>
      <c r="H329" t="n">
        <v>1</v>
      </c>
      <c r="I329" t="n">
        <v>0.4761904761904762</v>
      </c>
      <c r="J329" t="n">
        <v>0.4761904761904762</v>
      </c>
      <c r="K329" t="n">
        <v>0.8571428571428571</v>
      </c>
      <c r="L329" t="n">
        <v>0.6190476190476191</v>
      </c>
      <c r="M329" t="n">
        <v>0.4761904761904762</v>
      </c>
      <c r="N329" t="n">
        <v>0.8095238095238095</v>
      </c>
      <c r="O329" t="n">
        <v>0.6190476190476191</v>
      </c>
      <c r="P329" t="n">
        <v>0.7619047619047619</v>
      </c>
      <c r="Q329" t="n">
        <v>0.9047619047619048</v>
      </c>
      <c r="R329" t="n">
        <v>0.8571428571428571</v>
      </c>
      <c r="S329" s="38" t="n">
        <v>0.3333333333333333</v>
      </c>
      <c r="T329" t="n">
        <v>0.1428571428571428</v>
      </c>
      <c r="U329" t="n">
        <v/>
      </c>
      <c r="V329" t="n">
        <v/>
      </c>
      <c r="W329" t="n">
        <v/>
      </c>
      <c r="X329" s="38" t="n">
        <v/>
      </c>
      <c r="Y329" t="n">
        <v/>
      </c>
      <c r="Z329" t="n">
        <v/>
      </c>
      <c r="AA329" t="n">
        <v/>
      </c>
      <c r="AB329" t="n">
        <v/>
      </c>
      <c r="AC329" s="38" t="n">
        <v/>
      </c>
      <c r="AD329" t="n">
        <v/>
      </c>
      <c r="AE329" t="n">
        <v/>
      </c>
      <c r="AF329" t="n">
        <v/>
      </c>
      <c r="AG329" t="n">
        <v/>
      </c>
      <c r="AH329" t="n">
        <v/>
      </c>
      <c r="AI329" t="n">
        <v/>
      </c>
    </row>
    <row r="330" ht="12.75" customHeight="1" s="36">
      <c r="A330" t="inlineStr">
        <is>
          <t>VocaJawnz</t>
        </is>
      </c>
      <c r="B330" t="n">
        <v>30</v>
      </c>
      <c r="C330" t="n">
        <v>126</v>
      </c>
      <c r="D330" t="n">
        <v>30</v>
      </c>
      <c r="E330" t="n">
        <v>122</v>
      </c>
      <c r="F330" t="n">
        <v>4</v>
      </c>
      <c r="G330" t="n">
        <v>4</v>
      </c>
      <c r="H330" t="n">
        <v>0.4038461538461539</v>
      </c>
      <c r="I330" t="n">
        <v>0.4230769230769231</v>
      </c>
      <c r="J330" t="n">
        <v>0.2884615384615384</v>
      </c>
      <c r="K330" t="n">
        <v>0.3653846153846154</v>
      </c>
      <c r="L330" t="n">
        <v>0.3846153846153846</v>
      </c>
      <c r="M330" t="n">
        <v>0.1923076923076923</v>
      </c>
      <c r="N330" t="n">
        <v>0.5384615384615384</v>
      </c>
      <c r="O330" t="n">
        <v>0.3846153846153846</v>
      </c>
      <c r="P330" t="n">
        <v>0.9038461538461539</v>
      </c>
      <c r="Q330" t="n">
        <v>0.5769230769230769</v>
      </c>
      <c r="R330" t="n">
        <v>1</v>
      </c>
      <c r="S330" s="38" t="n">
        <v>0.6538461538461539</v>
      </c>
      <c r="T330" t="n">
        <v>0.4423076923076923</v>
      </c>
      <c r="U330" t="n">
        <v>0.1538461538461539</v>
      </c>
      <c r="V330" t="n">
        <v>0.01923076923076923</v>
      </c>
      <c r="W330" t="n">
        <v>0.01923076923076923</v>
      </c>
      <c r="X330" s="38" t="n">
        <v>0.01923076923076923</v>
      </c>
      <c r="Y330" t="n">
        <v/>
      </c>
      <c r="Z330" t="n">
        <v/>
      </c>
      <c r="AA330" t="n">
        <v/>
      </c>
      <c r="AB330" t="n">
        <v/>
      </c>
      <c r="AC330" s="38" t="n">
        <v/>
      </c>
      <c r="AD330" t="n">
        <v/>
      </c>
      <c r="AE330" t="n">
        <v/>
      </c>
      <c r="AF330" t="n">
        <v/>
      </c>
      <c r="AG330" t="n">
        <v/>
      </c>
      <c r="AH330" t="n">
        <v/>
      </c>
      <c r="AI330" t="n">
        <v/>
      </c>
    </row>
    <row r="331" ht="12.75" customHeight="1" s="36">
      <c r="A331" t="inlineStr">
        <is>
          <t>VocaJawnz II</t>
        </is>
      </c>
      <c r="B331" t="n">
        <v>40</v>
      </c>
      <c r="C331" t="n">
        <v>131</v>
      </c>
      <c r="D331" t="n">
        <v>40</v>
      </c>
      <c r="E331" t="n">
        <v>128</v>
      </c>
      <c r="F331" t="n">
        <v>3</v>
      </c>
      <c r="G331" t="n">
        <v>3</v>
      </c>
      <c r="H331" t="n">
        <v/>
      </c>
      <c r="I331" t="n">
        <v/>
      </c>
      <c r="J331" t="n">
        <v/>
      </c>
      <c r="K331" t="n">
        <v/>
      </c>
      <c r="L331" t="n">
        <v/>
      </c>
      <c r="M331" t="n">
        <v/>
      </c>
      <c r="N331" t="n">
        <v/>
      </c>
      <c r="O331" t="n">
        <v/>
      </c>
      <c r="P331" t="n">
        <v>0.2</v>
      </c>
      <c r="Q331" t="n">
        <v>1</v>
      </c>
      <c r="R331" t="n">
        <v>0.9</v>
      </c>
      <c r="S331" s="38" t="n">
        <v>0.3</v>
      </c>
      <c r="T331" t="n">
        <v>0.2</v>
      </c>
      <c r="U331" t="n">
        <v>0.1</v>
      </c>
      <c r="V331" t="n">
        <v>0.1</v>
      </c>
      <c r="W331" t="n">
        <v/>
      </c>
      <c r="X331" s="38" t="n">
        <v/>
      </c>
      <c r="Y331" t="n">
        <v/>
      </c>
      <c r="Z331" t="n">
        <v/>
      </c>
      <c r="AA331" t="n">
        <v/>
      </c>
      <c r="AB331" t="n">
        <v/>
      </c>
      <c r="AC331" s="38" t="n">
        <v/>
      </c>
      <c r="AD331" t="n">
        <v/>
      </c>
      <c r="AE331" t="n">
        <v/>
      </c>
      <c r="AF331" t="n">
        <v/>
      </c>
      <c r="AG331" t="n">
        <v/>
      </c>
      <c r="AH331" t="n">
        <v/>
      </c>
      <c r="AI331" t="n">
        <v/>
      </c>
    </row>
    <row r="332" ht="12.75" customHeight="1" s="36">
      <c r="A332" t="inlineStr">
        <is>
          <t>Vocaloid Project Pad Pack</t>
        </is>
      </c>
      <c r="B332" t="n">
        <v>30</v>
      </c>
      <c r="C332" t="n">
        <v>153</v>
      </c>
      <c r="D332" t="n">
        <v>30</v>
      </c>
      <c r="E332" t="n">
        <v>150</v>
      </c>
      <c r="F332" t="n">
        <v>1</v>
      </c>
      <c r="G332" t="n">
        <v>3</v>
      </c>
      <c r="H332" t="n">
        <v>0.06666666666666667</v>
      </c>
      <c r="I332" t="n">
        <v/>
      </c>
      <c r="J332" t="n">
        <v/>
      </c>
      <c r="K332" t="n">
        <v/>
      </c>
      <c r="L332" t="n">
        <v/>
      </c>
      <c r="M332" t="n">
        <v/>
      </c>
      <c r="N332" t="n">
        <v/>
      </c>
      <c r="O332" t="n">
        <v>0.1333333333333333</v>
      </c>
      <c r="P332" t="n">
        <v>0.4333333333333333</v>
      </c>
      <c r="Q332" t="n">
        <v>0.5333333333333333</v>
      </c>
      <c r="R332" t="n">
        <v>0.6</v>
      </c>
      <c r="S332" s="38" t="n">
        <v>1</v>
      </c>
      <c r="T332" t="n">
        <v>0.7333333333333333</v>
      </c>
      <c r="U332" t="n">
        <v>0.7333333333333333</v>
      </c>
      <c r="V332" t="n">
        <v>0.9666666666666667</v>
      </c>
      <c r="W332" t="n">
        <v>0.6</v>
      </c>
      <c r="X332" s="38" t="n">
        <v>0.7333333333333333</v>
      </c>
      <c r="Y332" t="n">
        <v>0.3666666666666666</v>
      </c>
      <c r="Z332" t="n">
        <v>0.2666666666666667</v>
      </c>
      <c r="AA332" t="n">
        <v>0.2333333333333333</v>
      </c>
      <c r="AB332" t="n">
        <v>0.2666666666666667</v>
      </c>
      <c r="AC332" s="38" t="n">
        <v>0.4333333333333333</v>
      </c>
      <c r="AD332" t="n">
        <v>0.3</v>
      </c>
      <c r="AE332" t="n">
        <v>0.3</v>
      </c>
      <c r="AF332" t="n">
        <v>0.1666666666666667</v>
      </c>
      <c r="AG332" t="n">
        <v/>
      </c>
      <c r="AH332" t="n">
        <v/>
      </c>
      <c r="AI332" t="n">
        <v/>
      </c>
    </row>
    <row r="333" ht="12.75" customHeight="1" s="36">
      <c r="A333" t="inlineStr">
        <is>
          <t>Vocaloid Project Pad Pack 2nd</t>
        </is>
      </c>
      <c r="B333" t="n">
        <v>40</v>
      </c>
      <c r="C333" t="n">
        <v>204</v>
      </c>
      <c r="D333" t="n">
        <v>40</v>
      </c>
      <c r="E333" t="n">
        <v>204</v>
      </c>
      <c r="F333" t="n">
        <v>0</v>
      </c>
      <c r="G333" t="n">
        <v>0</v>
      </c>
      <c r="H333" t="n">
        <v/>
      </c>
      <c r="I333" t="n">
        <v/>
      </c>
      <c r="J333" t="n">
        <v/>
      </c>
      <c r="K333" t="n">
        <v/>
      </c>
      <c r="L333" t="n">
        <v/>
      </c>
      <c r="M333" t="n">
        <v/>
      </c>
      <c r="N333" t="n">
        <v/>
      </c>
      <c r="O333" t="n">
        <v/>
      </c>
      <c r="P333" t="n">
        <v>0.1666666666666667</v>
      </c>
      <c r="Q333" t="n">
        <v>1</v>
      </c>
      <c r="R333" t="n">
        <v>0.4166666666666667</v>
      </c>
      <c r="S333" s="38" t="n">
        <v/>
      </c>
      <c r="T333" t="n">
        <v/>
      </c>
      <c r="U333" t="n">
        <v/>
      </c>
      <c r="V333" t="n">
        <v/>
      </c>
      <c r="W333" t="n">
        <v/>
      </c>
      <c r="X333" s="38" t="n">
        <v/>
      </c>
      <c r="Y333" t="n">
        <v/>
      </c>
      <c r="Z333" t="n">
        <v/>
      </c>
      <c r="AA333" t="n">
        <v/>
      </c>
      <c r="AB333" t="n">
        <v/>
      </c>
      <c r="AC333" s="38" t="n">
        <v/>
      </c>
      <c r="AD333" t="n">
        <v/>
      </c>
      <c r="AE333" t="n">
        <v/>
      </c>
      <c r="AF333" t="n">
        <v/>
      </c>
      <c r="AG333" t="n">
        <v/>
      </c>
      <c r="AH333" t="n">
        <v/>
      </c>
      <c r="AI333" t="n">
        <v/>
      </c>
    </row>
    <row r="334" ht="12.75" customHeight="1" s="36">
      <c r="A334" t="inlineStr">
        <is>
          <t>Vocaloid Project Pad Pack 3rd</t>
        </is>
      </c>
      <c r="B334" t="n">
        <v>65</v>
      </c>
      <c r="C334" t="n">
        <v>332</v>
      </c>
      <c r="D334" t="n">
        <v>65</v>
      </c>
      <c r="E334" t="n">
        <v>332</v>
      </c>
      <c r="F334" t="n">
        <v>0</v>
      </c>
      <c r="G334" t="n">
        <v>0</v>
      </c>
      <c r="H334" t="n">
        <v/>
      </c>
      <c r="I334" t="n">
        <v/>
      </c>
      <c r="J334" t="n">
        <v/>
      </c>
      <c r="K334" t="n">
        <v/>
      </c>
      <c r="L334" t="n">
        <v/>
      </c>
      <c r="M334" t="n">
        <v/>
      </c>
      <c r="N334" t="n">
        <v/>
      </c>
      <c r="O334" t="n">
        <v/>
      </c>
      <c r="P334" t="n">
        <v>0.4285714285714285</v>
      </c>
      <c r="Q334" t="n">
        <v>1</v>
      </c>
      <c r="R334" t="n">
        <v>0.9285714285714286</v>
      </c>
      <c r="S334" s="38" t="n">
        <v>0.1428571428571428</v>
      </c>
      <c r="T334" t="n">
        <v>0.1428571428571428</v>
      </c>
      <c r="U334" t="n">
        <v/>
      </c>
      <c r="V334" t="n">
        <v/>
      </c>
      <c r="W334" t="n">
        <v/>
      </c>
      <c r="X334" s="38" t="n">
        <v/>
      </c>
      <c r="Y334" t="n">
        <v/>
      </c>
      <c r="Z334" t="n">
        <v/>
      </c>
      <c r="AA334" t="n">
        <v/>
      </c>
      <c r="AB334" t="n">
        <v/>
      </c>
      <c r="AC334" s="38" t="n">
        <v/>
      </c>
      <c r="AD334" t="n">
        <v/>
      </c>
      <c r="AE334" t="n">
        <v/>
      </c>
      <c r="AF334" t="n">
        <v/>
      </c>
      <c r="AG334" t="n">
        <v/>
      </c>
      <c r="AH334" t="n">
        <v/>
      </c>
      <c r="AI334" t="n">
        <v/>
      </c>
    </row>
    <row r="335" ht="12.75" customHeight="1" s="36">
      <c r="A335" t="inlineStr">
        <is>
          <t>Vocaloid Project Pad Pack 4th</t>
        </is>
      </c>
      <c r="B335" t="n">
        <v>76</v>
      </c>
      <c r="C335" t="n">
        <v>393</v>
      </c>
      <c r="D335" t="n">
        <v>76</v>
      </c>
      <c r="E335" t="n">
        <v>393</v>
      </c>
      <c r="F335" t="n">
        <v>0</v>
      </c>
      <c r="G335" t="n">
        <v>0</v>
      </c>
      <c r="H335" t="n">
        <v>0.03333333333333333</v>
      </c>
      <c r="I335" t="n">
        <v/>
      </c>
      <c r="J335" t="n">
        <v/>
      </c>
      <c r="K335" t="n">
        <v/>
      </c>
      <c r="L335" t="n">
        <v/>
      </c>
      <c r="M335" t="n">
        <v/>
      </c>
      <c r="N335" t="n">
        <v/>
      </c>
      <c r="O335" t="n">
        <v/>
      </c>
      <c r="P335" t="n">
        <v>0.1666666666666667</v>
      </c>
      <c r="Q335" t="n">
        <v>0.9333333333333333</v>
      </c>
      <c r="R335" t="n">
        <v>1</v>
      </c>
      <c r="S335" s="38" t="n">
        <v>0.3</v>
      </c>
      <c r="T335" t="n">
        <v>0.03333333333333333</v>
      </c>
      <c r="U335" t="n">
        <v/>
      </c>
      <c r="V335" t="n">
        <v/>
      </c>
      <c r="W335" t="n">
        <v/>
      </c>
      <c r="X335" s="38" t="n">
        <v/>
      </c>
      <c r="Y335" t="n">
        <v/>
      </c>
      <c r="Z335" t="n">
        <v/>
      </c>
      <c r="AA335" t="n">
        <v/>
      </c>
      <c r="AB335" t="n">
        <v/>
      </c>
      <c r="AC335" s="38" t="n">
        <v/>
      </c>
      <c r="AD335" t="n">
        <v/>
      </c>
      <c r="AE335" t="n">
        <v/>
      </c>
      <c r="AF335" t="n">
        <v/>
      </c>
      <c r="AG335" t="n">
        <v/>
      </c>
      <c r="AH335" t="n">
        <v/>
      </c>
      <c r="AI335" t="n">
        <v/>
      </c>
    </row>
    <row r="336" ht="12.75" customHeight="1" s="36">
      <c r="A336" t="inlineStr">
        <is>
          <t>Vocaloid Project Pad Pack 5th</t>
        </is>
      </c>
      <c r="B336" t="n">
        <v>81</v>
      </c>
      <c r="C336" t="n">
        <v>429</v>
      </c>
      <c r="D336" t="n">
        <v>81</v>
      </c>
      <c r="E336" t="n">
        <v>419</v>
      </c>
      <c r="F336" t="n">
        <v>9</v>
      </c>
      <c r="G336" t="n">
        <v>10</v>
      </c>
      <c r="H336" t="n">
        <v/>
      </c>
      <c r="I336" t="n">
        <v/>
      </c>
      <c r="J336" t="n">
        <v/>
      </c>
      <c r="K336" t="n">
        <v/>
      </c>
      <c r="L336" t="n">
        <v>0.125</v>
      </c>
      <c r="M336" t="n">
        <v/>
      </c>
      <c r="N336" t="n">
        <v/>
      </c>
      <c r="O336" t="n">
        <v>0.125</v>
      </c>
      <c r="P336" t="n">
        <v>0.5</v>
      </c>
      <c r="Q336" t="n">
        <v>0.875</v>
      </c>
      <c r="R336" t="n">
        <v>1</v>
      </c>
      <c r="S336" s="38" t="n">
        <v>1</v>
      </c>
      <c r="T336" t="n">
        <v/>
      </c>
      <c r="U336" t="n">
        <v/>
      </c>
      <c r="V336" t="n">
        <v/>
      </c>
      <c r="W336" t="n">
        <v/>
      </c>
      <c r="X336" s="38" t="n">
        <v/>
      </c>
      <c r="Y336" t="n">
        <v>0.125</v>
      </c>
      <c r="Z336" t="n">
        <v/>
      </c>
      <c r="AA336" t="n">
        <v/>
      </c>
      <c r="AB336" t="n">
        <v/>
      </c>
      <c r="AC336" s="38" t="n">
        <v/>
      </c>
      <c r="AD336" t="n">
        <v/>
      </c>
      <c r="AE336" t="n">
        <v/>
      </c>
      <c r="AF336" t="n">
        <v/>
      </c>
      <c r="AG336" t="n">
        <v/>
      </c>
      <c r="AH336" t="n">
        <v/>
      </c>
      <c r="AI336" t="n">
        <v/>
      </c>
    </row>
    <row r="337" ht="14.25" customHeight="1" s="36">
      <c r="A337" s="41" t="inlineStr">
        <is>
          <t>You're Streaming Even More</t>
        </is>
      </c>
      <c r="B337" s="41" t="n">
        <v>10</v>
      </c>
      <c r="C337" s="41" t="n">
        <v>51</v>
      </c>
      <c r="D337" t="n">
        <v>10</v>
      </c>
      <c r="E337" t="n">
        <v>51</v>
      </c>
      <c r="F337" t="n">
        <v>0</v>
      </c>
      <c r="G337" s="41" t="n">
        <v>0</v>
      </c>
      <c r="H337" s="41" t="n">
        <v/>
      </c>
      <c r="I337" s="41" t="n">
        <v/>
      </c>
      <c r="J337" t="n">
        <v/>
      </c>
      <c r="K337" t="n">
        <v/>
      </c>
      <c r="L337" t="n">
        <v/>
      </c>
      <c r="M337" t="n">
        <v/>
      </c>
      <c r="N337" t="n">
        <v/>
      </c>
      <c r="O337" t="n">
        <v/>
      </c>
      <c r="P337" t="n">
        <v>0.1666666666666667</v>
      </c>
      <c r="Q337" s="41" t="n">
        <v>0.8333333333333334</v>
      </c>
      <c r="R337" s="41" t="n">
        <v>1</v>
      </c>
      <c r="S337" s="41" t="n">
        <v>0.4166666666666667</v>
      </c>
      <c r="T337" s="41" t="n">
        <v/>
      </c>
      <c r="U337" s="41" t="n">
        <v/>
      </c>
      <c r="V337" s="41" t="n">
        <v/>
      </c>
      <c r="W337" s="41" t="n">
        <v/>
      </c>
      <c r="X337" s="41" t="n">
        <v/>
      </c>
      <c r="Y337" t="n">
        <v/>
      </c>
      <c r="Z337" t="n">
        <v/>
      </c>
      <c r="AA337" t="n">
        <v/>
      </c>
      <c r="AB337" t="n">
        <v/>
      </c>
      <c r="AC337" t="n">
        <v/>
      </c>
      <c r="AD337" t="n">
        <v/>
      </c>
      <c r="AE337" t="n">
        <v/>
      </c>
      <c r="AF337" t="n">
        <v/>
      </c>
      <c r="AG337" t="n">
        <v/>
      </c>
      <c r="AH337" t="n">
        <v/>
      </c>
      <c r="AI337" t="n">
        <v/>
      </c>
    </row>
    <row r="338">
      <c r="A338" t="inlineStr">
        <is>
          <t>You're Streaming Forever</t>
        </is>
      </c>
      <c r="B338" t="n">
        <v>10</v>
      </c>
      <c r="C338" t="n">
        <v>51</v>
      </c>
      <c r="D338" t="n">
        <v>10</v>
      </c>
      <c r="E338" t="n">
        <v>51</v>
      </c>
      <c r="F338" t="n">
        <v>0</v>
      </c>
      <c r="G338" t="n">
        <v>0</v>
      </c>
      <c r="H338" t="n">
        <v>1</v>
      </c>
      <c r="I338" t="n">
        <v>0.2941176470588235</v>
      </c>
      <c r="J338" t="n">
        <v>0.2941176470588235</v>
      </c>
      <c r="K338" t="n">
        <v>0.5294117647058824</v>
      </c>
      <c r="L338" t="n">
        <v>0.4117647058823529</v>
      </c>
      <c r="M338" t="n">
        <v>0.2352941176470588</v>
      </c>
      <c r="N338" t="n">
        <v>0.2352941176470588</v>
      </c>
      <c r="O338" t="n">
        <v>0.5882352941176471</v>
      </c>
      <c r="P338" t="n">
        <v>0.3529411764705883</v>
      </c>
      <c r="Q338" t="n">
        <v>0.7058823529411765</v>
      </c>
      <c r="R338" t="n">
        <v>0.4705882352941176</v>
      </c>
      <c r="S338" t="n">
        <v>0.4705882352941176</v>
      </c>
      <c r="T338" t="n">
        <v>0.1764705882352941</v>
      </c>
      <c r="U338" t="n">
        <v>0.1176470588235294</v>
      </c>
      <c r="V338" t="n">
        <v>0.05882352941176471</v>
      </c>
      <c r="W338" t="n">
        <v/>
      </c>
      <c r="X338" t="n">
        <v/>
      </c>
      <c r="Y338" t="n">
        <v/>
      </c>
      <c r="Z338" t="n">
        <v/>
      </c>
      <c r="AA338" t="n">
        <v/>
      </c>
      <c r="AB338" t="n">
        <v/>
      </c>
      <c r="AC338" t="n">
        <v/>
      </c>
      <c r="AD338" t="n">
        <v/>
      </c>
      <c r="AE338" t="n">
        <v/>
      </c>
      <c r="AF338" t="n">
        <v/>
      </c>
      <c r="AG338" t="n">
        <v/>
      </c>
      <c r="AH338" t="n">
        <v/>
      </c>
      <c r="AI338" t="n">
        <v/>
      </c>
    </row>
  </sheetData>
  <mergeCells count="2">
    <mergeCell ref="D1:E1"/>
    <mergeCell ref="F1:G1"/>
  </mergeCells>
  <conditionalFormatting sqref="H4:AI337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D1:G337">
    <cfRule type="cellIs" rank="0" priority="3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O5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4" activeCellId="0" sqref="E14"/>
    </sheetView>
  </sheetViews>
  <sheetFormatPr baseColWidth="8" defaultColWidth="12.5703125" defaultRowHeight="12.75" zeroHeight="0" outlineLevelRow="0"/>
  <cols>
    <col width="28.86" customWidth="1" style="35" min="1" max="1"/>
    <col width="32.42" customWidth="1" style="35" min="2" max="2"/>
    <col width="7.42" customWidth="1" style="35" min="3" max="3"/>
    <col width="10" customWidth="1" style="35" min="4" max="4"/>
    <col width="5.57" customWidth="1" style="35" min="5" max="5"/>
    <col width="9.57" customWidth="1" style="35" min="6" max="6"/>
    <col width="28.86" customWidth="1" style="35" min="9" max="9"/>
    <col width="32.42" customWidth="1" style="35" min="10" max="10"/>
    <col width="7.42" customWidth="1" style="35" min="11" max="11"/>
    <col width="10" customWidth="1" style="35" min="12" max="12"/>
    <col width="5.57" customWidth="1" style="35" min="13" max="13"/>
    <col width="9.57" customWidth="1" style="35" min="14" max="14"/>
  </cols>
  <sheetData>
    <row r="1" ht="12.75" customHeight="1" s="36">
      <c r="A1" s="42" t="inlineStr">
        <is>
          <t>ALL SONGS</t>
        </is>
      </c>
      <c r="I1" s="43" t="inlineStr">
        <is>
          <t>DOUBLES ONLY</t>
        </is>
      </c>
    </row>
    <row r="2" ht="12.75" customHeight="1" s="36">
      <c r="A2" s="44" t="inlineStr">
        <is>
          <t>Pack</t>
        </is>
      </c>
      <c r="B2" s="44" t="inlineStr">
        <is>
          <t>Song</t>
        </is>
      </c>
      <c r="C2" s="44" t="inlineStr">
        <is>
          <t>Mode</t>
        </is>
      </c>
      <c r="D2" s="44" t="inlineStr">
        <is>
          <t>Difficulty</t>
        </is>
      </c>
      <c r="E2" s="44" t="inlineStr">
        <is>
          <t>Meter</t>
        </is>
      </c>
      <c r="F2" s="44" t="inlineStr">
        <is>
          <t>Playcount</t>
        </is>
      </c>
      <c r="G2" s="44" t="inlineStr">
        <is>
          <t>Last Played</t>
        </is>
      </c>
      <c r="I2" s="45" t="inlineStr">
        <is>
          <t>Pack</t>
        </is>
      </c>
      <c r="J2" s="45" t="inlineStr">
        <is>
          <t>Song</t>
        </is>
      </c>
      <c r="K2" s="45" t="inlineStr">
        <is>
          <t>Mode</t>
        </is>
      </c>
      <c r="L2" s="45" t="inlineStr">
        <is>
          <t>Difficulty</t>
        </is>
      </c>
      <c r="M2" s="45" t="inlineStr">
        <is>
          <t>Meter</t>
        </is>
      </c>
      <c r="N2" s="45" t="inlineStr">
        <is>
          <t>Playcount</t>
        </is>
      </c>
      <c r="O2" s="45" t="inlineStr">
        <is>
          <t>Last Played</t>
        </is>
      </c>
    </row>
    <row r="3" ht="12.75" customHeight="1" s="36">
      <c r="A3" s="46" t="inlineStr">
        <is>
          <t>Easy As Pie 4</t>
        </is>
      </c>
      <c r="B3" s="46" t="inlineStr">
        <is>
          <t>Koko Soko</t>
        </is>
      </c>
      <c r="C3" s="46" t="inlineStr">
        <is>
          <t>Single</t>
        </is>
      </c>
      <c r="D3" s="46" t="inlineStr">
        <is>
          <t>Challenge</t>
        </is>
      </c>
      <c r="E3" s="46" t="n">
        <v>9</v>
      </c>
      <c r="F3" s="46" t="n">
        <v>269</v>
      </c>
      <c r="G3" s="47" t="n">
        <v>45197</v>
      </c>
      <c r="I3" s="48" t="inlineStr">
        <is>
          <t>8-Panel Through the Ages</t>
        </is>
      </c>
      <c r="J3" s="48" t="inlineStr">
        <is>
          <t>1001 Arabian Nights</t>
        </is>
      </c>
      <c r="K3" s="48" t="inlineStr">
        <is>
          <t>Double</t>
        </is>
      </c>
      <c r="L3" s="48" t="inlineStr">
        <is>
          <t>Challenge</t>
        </is>
      </c>
      <c r="M3" s="48" t="n">
        <v>10</v>
      </c>
      <c r="N3" s="48" t="n">
        <v>132</v>
      </c>
      <c r="O3" s="49" t="n">
        <v>45205</v>
      </c>
    </row>
    <row r="4" ht="12.75" customHeight="1" s="36">
      <c r="A4" s="46" t="inlineStr">
        <is>
          <t>3guys1pack</t>
        </is>
      </c>
      <c r="B4" s="46" t="inlineStr">
        <is>
          <t>666!</t>
        </is>
      </c>
      <c r="C4" s="46" t="inlineStr">
        <is>
          <t>Single</t>
        </is>
      </c>
      <c r="D4" s="46" t="inlineStr">
        <is>
          <t>Beginner</t>
        </is>
      </c>
      <c r="E4" s="46" t="n">
        <v>2</v>
      </c>
      <c r="F4" s="46" t="n">
        <v>175</v>
      </c>
      <c r="G4" s="47" t="n">
        <v>45012</v>
      </c>
      <c r="I4" s="48" t="inlineStr">
        <is>
          <t>8-Panel Through the Ages</t>
        </is>
      </c>
      <c r="J4" s="48" t="inlineStr">
        <is>
          <t>Crazy Loop (Mm ma ma)</t>
        </is>
      </c>
      <c r="K4" s="48" t="inlineStr">
        <is>
          <t>Double</t>
        </is>
      </c>
      <c r="L4" s="48" t="inlineStr">
        <is>
          <t>Challenge</t>
        </is>
      </c>
      <c r="M4" s="48" t="n">
        <v>11</v>
      </c>
      <c r="N4" s="48" t="n">
        <v>85</v>
      </c>
      <c r="O4" s="49" t="n">
        <v>45197</v>
      </c>
    </row>
    <row r="5" ht="12.75" customHeight="1" s="36">
      <c r="A5" s="46" t="inlineStr">
        <is>
          <t>Helblinde</t>
        </is>
      </c>
      <c r="B5" s="46" t="inlineStr">
        <is>
          <t>Love is War</t>
        </is>
      </c>
      <c r="C5" s="46" t="inlineStr">
        <is>
          <t>Single</t>
        </is>
      </c>
      <c r="D5" s="46" t="inlineStr">
        <is>
          <t>Easy</t>
        </is>
      </c>
      <c r="E5" s="46" t="n">
        <v>11</v>
      </c>
      <c r="F5" s="46" t="n">
        <v>172</v>
      </c>
      <c r="G5" s="47" t="n">
        <v>45194</v>
      </c>
      <c r="I5" s="48" t="inlineStr">
        <is>
          <t>Lama Double Pack 2018</t>
        </is>
      </c>
      <c r="J5" s="48" t="inlineStr">
        <is>
          <t>Loco</t>
        </is>
      </c>
      <c r="K5" s="48" t="inlineStr">
        <is>
          <t>Double</t>
        </is>
      </c>
      <c r="L5" s="48" t="inlineStr">
        <is>
          <t>Challenge</t>
        </is>
      </c>
      <c r="M5" s="48" t="n">
        <v>10</v>
      </c>
      <c r="N5" s="48" t="n">
        <v>60</v>
      </c>
      <c r="O5" s="49" t="n">
        <v>45190</v>
      </c>
    </row>
    <row r="6" ht="12.75" customHeight="1" s="36">
      <c r="A6" s="46" t="inlineStr">
        <is>
          <t>138 Is Great</t>
        </is>
      </c>
      <c r="B6" s="46" t="inlineStr">
        <is>
          <t>BAAM</t>
        </is>
      </c>
      <c r="C6" s="46" t="inlineStr">
        <is>
          <t>Single</t>
        </is>
      </c>
      <c r="D6" s="46" t="inlineStr">
        <is>
          <t>Easy</t>
        </is>
      </c>
      <c r="E6" s="46" t="n">
        <v>9</v>
      </c>
      <c r="F6" s="46" t="n">
        <v>160</v>
      </c>
      <c r="G6" s="47" t="n">
        <v>45100</v>
      </c>
      <c r="I6" s="48" t="inlineStr">
        <is>
          <t>8-Panel Through the Ages</t>
        </is>
      </c>
      <c r="J6" s="48" t="inlineStr">
        <is>
          <t>Bubble Pop!</t>
        </is>
      </c>
      <c r="K6" s="48" t="inlineStr">
        <is>
          <t>Double</t>
        </is>
      </c>
      <c r="L6" s="48" t="inlineStr">
        <is>
          <t>Challenge</t>
        </is>
      </c>
      <c r="M6" s="48" t="n">
        <v>11</v>
      </c>
      <c r="N6" s="48" t="n">
        <v>56</v>
      </c>
      <c r="O6" s="49" t="n">
        <v>45201</v>
      </c>
    </row>
    <row r="7" ht="12.75" customHeight="1" s="36">
      <c r="A7" s="46" t="inlineStr">
        <is>
          <t>8-Panel Through the Ages</t>
        </is>
      </c>
      <c r="B7" s="46" t="inlineStr">
        <is>
          <t>1001 Arabian Nights</t>
        </is>
      </c>
      <c r="C7" s="46" t="inlineStr">
        <is>
          <t>Double</t>
        </is>
      </c>
      <c r="D7" s="46" t="inlineStr">
        <is>
          <t>Challenge</t>
        </is>
      </c>
      <c r="E7" s="46" t="n">
        <v>10</v>
      </c>
      <c r="F7" s="46" t="n">
        <v>132</v>
      </c>
      <c r="G7" s="47" t="n">
        <v>45205</v>
      </c>
      <c r="I7" s="48" t="inlineStr">
        <is>
          <t>8-Panel Through the Ages</t>
        </is>
      </c>
      <c r="J7" s="48" t="inlineStr">
        <is>
          <t>I Can Walk On Water, I Can Fly</t>
        </is>
      </c>
      <c r="K7" s="48" t="inlineStr">
        <is>
          <t>Double</t>
        </is>
      </c>
      <c r="L7" s="48" t="inlineStr">
        <is>
          <t>Challenge</t>
        </is>
      </c>
      <c r="M7" s="48" t="n">
        <v>12</v>
      </c>
      <c r="N7" s="48" t="n">
        <v>50</v>
      </c>
      <c r="O7" s="49" t="n">
        <v>45197</v>
      </c>
    </row>
    <row r="8" ht="12.75" customHeight="1" s="36">
      <c r="A8" s="46" t="inlineStr">
        <is>
          <t>Easy As Pie 5</t>
        </is>
      </c>
      <c r="B8" s="46" t="inlineStr">
        <is>
          <t>Cherry Gum</t>
        </is>
      </c>
      <c r="C8" s="46" t="inlineStr">
        <is>
          <t>Single</t>
        </is>
      </c>
      <c r="D8" s="46" t="inlineStr">
        <is>
          <t>Challenge</t>
        </is>
      </c>
      <c r="E8" s="46" t="n">
        <v>9</v>
      </c>
      <c r="F8" s="46" t="n">
        <v>126</v>
      </c>
      <c r="G8" s="47" t="n">
        <v>45062</v>
      </c>
      <c r="I8" s="48" t="inlineStr">
        <is>
          <t>8-Panel Through the Ages</t>
        </is>
      </c>
      <c r="J8" s="48" t="inlineStr">
        <is>
          <t>Johanna (Shut Up)</t>
        </is>
      </c>
      <c r="K8" s="48" t="inlineStr">
        <is>
          <t>Double</t>
        </is>
      </c>
      <c r="L8" s="48" t="inlineStr">
        <is>
          <t>Challenge</t>
        </is>
      </c>
      <c r="M8" s="48" t="n">
        <v>11</v>
      </c>
      <c r="N8" s="48" t="n">
        <v>45</v>
      </c>
      <c r="O8" s="49" t="n">
        <v>44929</v>
      </c>
    </row>
    <row r="9" ht="12.75" customHeight="1" s="36">
      <c r="A9" s="46" t="inlineStr">
        <is>
          <t>DancingGuy</t>
        </is>
      </c>
      <c r="B9" s="46" t="inlineStr">
        <is>
          <t>Bla Bla Bla</t>
        </is>
      </c>
      <c r="C9" s="46" t="inlineStr">
        <is>
          <t>Single</t>
        </is>
      </c>
      <c r="D9" s="46" t="inlineStr">
        <is>
          <t>Challenge</t>
        </is>
      </c>
      <c r="E9" s="46" t="n">
        <v>10</v>
      </c>
      <c r="F9" s="46" t="n">
        <v>123</v>
      </c>
      <c r="G9" s="47" t="n">
        <v>45213</v>
      </c>
      <c r="I9" s="48" t="inlineStr">
        <is>
          <t>Lama Double Pack 2018</t>
        </is>
      </c>
      <c r="J9" s="48" t="inlineStr">
        <is>
          <t>Living Your Life</t>
        </is>
      </c>
      <c r="K9" s="48" t="inlineStr">
        <is>
          <t>Double</t>
        </is>
      </c>
      <c r="L9" s="48" t="inlineStr">
        <is>
          <t>Challenge</t>
        </is>
      </c>
      <c r="M9" s="48" t="n">
        <v>10</v>
      </c>
      <c r="N9" s="48" t="n">
        <v>42</v>
      </c>
      <c r="O9" s="49" t="n">
        <v>45190</v>
      </c>
    </row>
    <row r="10" ht="12.75" customHeight="1" s="36">
      <c r="A10" s="46" t="inlineStr">
        <is>
          <t>Tachyon Alpha</t>
        </is>
      </c>
      <c r="B10" s="46" t="inlineStr">
        <is>
          <t>Try To Star</t>
        </is>
      </c>
      <c r="C10" s="46" t="inlineStr">
        <is>
          <t>Single</t>
        </is>
      </c>
      <c r="D10" s="46" t="inlineStr">
        <is>
          <t>Challenge</t>
        </is>
      </c>
      <c r="E10" s="46" t="n">
        <v>12</v>
      </c>
      <c r="F10" s="46" t="n">
        <v>114</v>
      </c>
      <c r="G10" s="47" t="n">
        <v>45213</v>
      </c>
      <c r="I10" s="48" t="inlineStr">
        <is>
          <t>Stupid Doubles Charts</t>
        </is>
      </c>
      <c r="J10" s="48" t="inlineStr">
        <is>
          <t>Party Rock Anthem</t>
        </is>
      </c>
      <c r="K10" s="48" t="inlineStr">
        <is>
          <t>Double</t>
        </is>
      </c>
      <c r="L10" s="48" t="inlineStr">
        <is>
          <t>Challenge</t>
        </is>
      </c>
      <c r="M10" s="48" t="n">
        <v>10</v>
      </c>
      <c r="N10" s="48" t="n">
        <v>42</v>
      </c>
      <c r="O10" s="49" t="n">
        <v>45042</v>
      </c>
    </row>
    <row r="11" ht="12.75" customHeight="1" s="36">
      <c r="A11" s="46" t="inlineStr">
        <is>
          <t>Easy As Pie 2</t>
        </is>
      </c>
      <c r="B11" s="46" t="inlineStr">
        <is>
          <t>Abracadabra</t>
        </is>
      </c>
      <c r="C11" s="46" t="inlineStr">
        <is>
          <t>Single</t>
        </is>
      </c>
      <c r="D11" s="46" t="inlineStr">
        <is>
          <t>Challenge</t>
        </is>
      </c>
      <c r="E11" s="46" t="n">
        <v>9</v>
      </c>
      <c r="F11" s="46" t="n">
        <v>112</v>
      </c>
      <c r="G11" s="47" t="n">
        <v>45218</v>
      </c>
      <c r="I11" s="48" t="inlineStr">
        <is>
          <t>Lama Double Pack 2018</t>
        </is>
      </c>
      <c r="J11" s="48" t="inlineStr">
        <is>
          <t>Cheat Codes</t>
        </is>
      </c>
      <c r="K11" s="48" t="inlineStr">
        <is>
          <t>Double</t>
        </is>
      </c>
      <c r="L11" s="48" t="inlineStr">
        <is>
          <t>Hard</t>
        </is>
      </c>
      <c r="M11" s="48" t="n">
        <v>9</v>
      </c>
      <c r="N11" s="48" t="n">
        <v>40</v>
      </c>
      <c r="O11" s="49" t="n">
        <v>45134</v>
      </c>
    </row>
    <row r="12" ht="12.75" customHeight="1" s="36">
      <c r="A12" s="46" t="inlineStr">
        <is>
          <t>Stamina RPG 3</t>
        </is>
      </c>
      <c r="B12" s="46" t="inlineStr">
        <is>
          <t>[11] [121] Eros and Apollo</t>
        </is>
      </c>
      <c r="C12" s="46" t="inlineStr">
        <is>
          <t>Single</t>
        </is>
      </c>
      <c r="D12" s="46" t="inlineStr">
        <is>
          <t>Challenge</t>
        </is>
      </c>
      <c r="E12" s="46" t="n">
        <v>11</v>
      </c>
      <c r="F12" s="46" t="n">
        <v>102</v>
      </c>
      <c r="G12" s="47" t="n">
        <v>45201</v>
      </c>
      <c r="I12" s="48" t="inlineStr">
        <is>
          <t>Eurobeat Is Fantastic - Doubles Stage</t>
        </is>
      </c>
      <c r="J12" s="48" t="inlineStr">
        <is>
          <t>Eyes Of Sky</t>
        </is>
      </c>
      <c r="K12" s="48" t="inlineStr">
        <is>
          <t>Double</t>
        </is>
      </c>
      <c r="L12" s="48" t="inlineStr">
        <is>
          <t>Easy</t>
        </is>
      </c>
      <c r="M12" s="48" t="n">
        <v>10</v>
      </c>
      <c r="N12" s="48" t="n">
        <v>36</v>
      </c>
      <c r="O12" s="49" t="n">
        <v>45190</v>
      </c>
    </row>
    <row r="13" ht="12.75" customHeight="1" s="36">
      <c r="A13" s="46" t="inlineStr">
        <is>
          <t>Easy As Pie 4</t>
        </is>
      </c>
      <c r="B13" s="46" t="inlineStr">
        <is>
          <t>Rain</t>
        </is>
      </c>
      <c r="C13" s="46" t="inlineStr">
        <is>
          <t>Single</t>
        </is>
      </c>
      <c r="D13" s="46" t="inlineStr">
        <is>
          <t>Challenge</t>
        </is>
      </c>
      <c r="E13" s="46" t="n">
        <v>11</v>
      </c>
      <c r="F13" s="46" t="n">
        <v>99</v>
      </c>
      <c r="G13" s="47" t="n">
        <v>45197</v>
      </c>
      <c r="I13" s="48" t="inlineStr">
        <is>
          <t>8-Panel Through the Ages</t>
        </is>
      </c>
      <c r="J13" s="48" t="inlineStr">
        <is>
          <t>Papinsky</t>
        </is>
      </c>
      <c r="K13" s="48" t="inlineStr">
        <is>
          <t>Double</t>
        </is>
      </c>
      <c r="L13" s="48" t="inlineStr">
        <is>
          <t>Challenge</t>
        </is>
      </c>
      <c r="M13" s="48" t="n">
        <v>11</v>
      </c>
      <c r="N13" s="48" t="n">
        <v>36</v>
      </c>
      <c r="O13" s="49" t="n">
        <v>45139</v>
      </c>
    </row>
    <row r="14" ht="12.75" customHeight="1" s="36">
      <c r="A14" s="46" t="inlineStr">
        <is>
          <t>DancingGuy</t>
        </is>
      </c>
      <c r="B14" s="46" t="inlineStr">
        <is>
          <t>Why Did You Go Away</t>
        </is>
      </c>
      <c r="C14" s="46" t="inlineStr">
        <is>
          <t>Single</t>
        </is>
      </c>
      <c r="D14" s="46" t="inlineStr">
        <is>
          <t>Challenge</t>
        </is>
      </c>
      <c r="E14" s="46" t="n">
        <v>13</v>
      </c>
      <c r="F14" s="46" t="n">
        <v>99</v>
      </c>
      <c r="G14" s="47" t="n">
        <v>45217</v>
      </c>
      <c r="I14" s="48" t="inlineStr">
        <is>
          <t>8-Panel Through the Ages</t>
        </is>
      </c>
      <c r="J14" s="48" t="inlineStr">
        <is>
          <t>Tricky Disco</t>
        </is>
      </c>
      <c r="K14" s="48" t="inlineStr">
        <is>
          <t>Double</t>
        </is>
      </c>
      <c r="L14" s="48" t="inlineStr">
        <is>
          <t>Challenge</t>
        </is>
      </c>
      <c r="M14" s="48" t="n">
        <v>10</v>
      </c>
      <c r="N14" s="48" t="n">
        <v>34</v>
      </c>
      <c r="O14" s="49" t="n">
        <v>45081</v>
      </c>
    </row>
    <row r="15" ht="12.75" customHeight="1" s="36">
      <c r="A15" s="46" t="inlineStr">
        <is>
          <t>Easy As Pie 5</t>
        </is>
      </c>
      <c r="B15" s="46" t="inlineStr">
        <is>
          <t>Aozora no Rhapsody</t>
        </is>
      </c>
      <c r="C15" s="46" t="inlineStr">
        <is>
          <t>Single</t>
        </is>
      </c>
      <c r="D15" s="46" t="inlineStr">
        <is>
          <t>Challenge</t>
        </is>
      </c>
      <c r="E15" s="46" t="n">
        <v>11</v>
      </c>
      <c r="F15" s="46" t="n">
        <v>94</v>
      </c>
      <c r="G15" s="47" t="n">
        <v>45037</v>
      </c>
      <c r="I15" s="48" t="inlineStr">
        <is>
          <t>In The Groove 2</t>
        </is>
      </c>
      <c r="J15" s="48" t="inlineStr">
        <is>
          <t>Disconnected Disco</t>
        </is>
      </c>
      <c r="K15" s="48" t="inlineStr">
        <is>
          <t>Double</t>
        </is>
      </c>
      <c r="L15" s="48" t="inlineStr">
        <is>
          <t>Challenge</t>
        </is>
      </c>
      <c r="M15" s="48" t="n">
        <v>10</v>
      </c>
      <c r="N15" s="48" t="n">
        <v>29</v>
      </c>
      <c r="O15" s="49" t="n">
        <v>45042</v>
      </c>
    </row>
    <row r="16" ht="12.75" customHeight="1" s="36">
      <c r="A16" s="46" t="inlineStr">
        <is>
          <t>Easy As Pie</t>
        </is>
      </c>
      <c r="B16" s="46" t="inlineStr">
        <is>
          <t>Kung Fu Beat</t>
        </is>
      </c>
      <c r="C16" s="46" t="inlineStr">
        <is>
          <t>Single</t>
        </is>
      </c>
      <c r="D16" s="46" t="inlineStr">
        <is>
          <t>Challenge</t>
        </is>
      </c>
      <c r="E16" s="46" t="n">
        <v>9</v>
      </c>
      <c r="F16" s="46" t="n">
        <v>94</v>
      </c>
      <c r="G16" s="47" t="n">
        <v>45193</v>
      </c>
      <c r="I16" s="48" t="inlineStr">
        <is>
          <t>DDR A</t>
        </is>
      </c>
      <c r="J16" s="48" t="inlineStr">
        <is>
          <t>Shiawase ni nareru kakushi command ga arurashii</t>
        </is>
      </c>
      <c r="K16" s="48" t="inlineStr">
        <is>
          <t>Double</t>
        </is>
      </c>
      <c r="L16" s="48" t="inlineStr">
        <is>
          <t>Hard</t>
        </is>
      </c>
      <c r="M16" s="48" t="n">
        <v>13</v>
      </c>
      <c r="N16" s="48" t="n">
        <v>29</v>
      </c>
      <c r="O16" s="49" t="n">
        <v>44212</v>
      </c>
    </row>
    <row r="17" ht="12.75" customHeight="1" s="36">
      <c r="A17" s="46" t="inlineStr">
        <is>
          <t>DanceDanceRevolution 6thMIX MAX</t>
        </is>
      </c>
      <c r="B17" s="46" t="inlineStr">
        <is>
          <t>MAX 300</t>
        </is>
      </c>
      <c r="C17" s="46" t="inlineStr">
        <is>
          <t>Single</t>
        </is>
      </c>
      <c r="D17" s="46" t="inlineStr">
        <is>
          <t>Hard</t>
        </is>
      </c>
      <c r="E17" s="46" t="n">
        <v>15</v>
      </c>
      <c r="F17" s="46" t="n">
        <v>93</v>
      </c>
      <c r="G17" s="47" t="n">
        <v>45210</v>
      </c>
      <c r="I17" s="48" t="inlineStr">
        <is>
          <t>Squirrel Metal</t>
        </is>
      </c>
      <c r="J17" s="48" t="inlineStr">
        <is>
          <t>Flag in the Ground</t>
        </is>
      </c>
      <c r="K17" s="48" t="inlineStr">
        <is>
          <t>Double</t>
        </is>
      </c>
      <c r="L17" s="48" t="inlineStr">
        <is>
          <t>Medium</t>
        </is>
      </c>
      <c r="M17" s="48" t="n">
        <v>11</v>
      </c>
      <c r="N17" s="48" t="n">
        <v>27</v>
      </c>
      <c r="O17" s="49" t="n">
        <v>45125</v>
      </c>
    </row>
    <row r="18" ht="12.75" customHeight="1" s="36">
      <c r="A18" s="46" t="inlineStr">
        <is>
          <t>Stamina RPG 3</t>
        </is>
      </c>
      <c r="B18" s="46" t="inlineStr">
        <is>
          <t>[12] [150] Electric Angel</t>
        </is>
      </c>
      <c r="C18" s="46" t="inlineStr">
        <is>
          <t>Single</t>
        </is>
      </c>
      <c r="D18" s="46" t="inlineStr">
        <is>
          <t>Challenge</t>
        </is>
      </c>
      <c r="E18" s="46" t="n">
        <v>12</v>
      </c>
      <c r="F18" s="46" t="n">
        <v>92</v>
      </c>
      <c r="G18" s="47" t="n">
        <v>45213</v>
      </c>
      <c r="I18" s="48" t="inlineStr">
        <is>
          <t>Lama Double Pack 2018</t>
        </is>
      </c>
      <c r="J18" s="48" t="inlineStr">
        <is>
          <t>Loco</t>
        </is>
      </c>
      <c r="K18" s="48" t="inlineStr">
        <is>
          <t>Double</t>
        </is>
      </c>
      <c r="L18" s="48" t="inlineStr">
        <is>
          <t>Hard</t>
        </is>
      </c>
      <c r="M18" s="48" t="n">
        <v>7</v>
      </c>
      <c r="N18" s="48" t="n">
        <v>25</v>
      </c>
      <c r="O18" s="49" t="n">
        <v>44660</v>
      </c>
    </row>
    <row r="19" ht="12.75" customHeight="1" s="36">
      <c r="A19" s="46" t="inlineStr">
        <is>
          <t>Easy As Pie 5</t>
        </is>
      </c>
      <c r="B19" s="46" t="inlineStr">
        <is>
          <t>Tomorrow</t>
        </is>
      </c>
      <c r="C19" s="46" t="inlineStr">
        <is>
          <t>Single</t>
        </is>
      </c>
      <c r="D19" s="46" t="inlineStr">
        <is>
          <t>Challenge</t>
        </is>
      </c>
      <c r="E19" s="46" t="n">
        <v>10</v>
      </c>
      <c r="F19" s="46" t="n">
        <v>86</v>
      </c>
      <c r="G19" s="47" t="n">
        <v>45127</v>
      </c>
      <c r="I19" s="48" t="inlineStr">
        <is>
          <t>Squirrel Metal</t>
        </is>
      </c>
      <c r="J19" s="48" t="inlineStr">
        <is>
          <t>Lost</t>
        </is>
      </c>
      <c r="K19" s="48" t="inlineStr">
        <is>
          <t>Double</t>
        </is>
      </c>
      <c r="L19" s="48" t="inlineStr">
        <is>
          <t>Challenge</t>
        </is>
      </c>
      <c r="M19" s="48" t="n">
        <v>12</v>
      </c>
      <c r="N19" s="48" t="n">
        <v>24</v>
      </c>
      <c r="O19" s="49" t="n">
        <v>45139</v>
      </c>
    </row>
    <row r="20" ht="12.75" customHeight="1" s="36">
      <c r="A20" s="46" t="inlineStr">
        <is>
          <t>8-Panel Through the Ages</t>
        </is>
      </c>
      <c r="B20" s="46" t="inlineStr">
        <is>
          <t>Crazy Loop (Mm ma ma)</t>
        </is>
      </c>
      <c r="C20" s="46" t="inlineStr">
        <is>
          <t>Double</t>
        </is>
      </c>
      <c r="D20" s="46" t="inlineStr">
        <is>
          <t>Challenge</t>
        </is>
      </c>
      <c r="E20" s="46" t="n">
        <v>11</v>
      </c>
      <c r="F20" s="46" t="n">
        <v>85</v>
      </c>
      <c r="G20" s="47" t="n">
        <v>45197</v>
      </c>
      <c r="I20" s="48" t="inlineStr">
        <is>
          <t>DDR A</t>
        </is>
      </c>
      <c r="J20" s="48" t="inlineStr">
        <is>
          <t>Astrogazer</t>
        </is>
      </c>
      <c r="K20" s="48" t="inlineStr">
        <is>
          <t>Double</t>
        </is>
      </c>
      <c r="L20" s="48" t="inlineStr">
        <is>
          <t>Challenge</t>
        </is>
      </c>
      <c r="M20" s="48" t="n">
        <v>18</v>
      </c>
      <c r="N20" s="48" t="n">
        <v>24</v>
      </c>
      <c r="O20" s="49" t="n">
        <v>43891</v>
      </c>
    </row>
    <row r="21" ht="12.75" customHeight="1" s="36">
      <c r="A21" s="46" t="inlineStr">
        <is>
          <t>Helblinde 2016</t>
        </is>
      </c>
      <c r="B21" s="46" t="inlineStr">
        <is>
          <t>Zelda's Boner</t>
        </is>
      </c>
      <c r="C21" s="46" t="inlineStr">
        <is>
          <t>Single</t>
        </is>
      </c>
      <c r="D21" s="46" t="inlineStr">
        <is>
          <t>Easy</t>
        </is>
      </c>
      <c r="E21" s="46" t="n">
        <v>10</v>
      </c>
      <c r="F21" s="46" t="n">
        <v>85</v>
      </c>
      <c r="G21" s="47" t="n">
        <v>45193</v>
      </c>
      <c r="I21" s="48" t="inlineStr">
        <is>
          <t>8-Panel Through the Ages</t>
        </is>
      </c>
      <c r="J21" s="48" t="inlineStr">
        <is>
          <t>Quasar</t>
        </is>
      </c>
      <c r="K21" s="48" t="inlineStr">
        <is>
          <t>Double</t>
        </is>
      </c>
      <c r="L21" s="48" t="inlineStr">
        <is>
          <t>Challenge</t>
        </is>
      </c>
      <c r="M21" s="48" t="n">
        <v>12</v>
      </c>
      <c r="N21" s="48" t="n">
        <v>24</v>
      </c>
      <c r="O21" s="49" t="n">
        <v>45139</v>
      </c>
    </row>
    <row r="22" ht="12.75" customHeight="1" s="36">
      <c r="A22" s="46" t="inlineStr">
        <is>
          <t>DancingGuy</t>
        </is>
      </c>
      <c r="B22" s="46" t="inlineStr">
        <is>
          <t>Crazy Loop (Mm ma ma)</t>
        </is>
      </c>
      <c r="C22" s="46" t="inlineStr">
        <is>
          <t>Single</t>
        </is>
      </c>
      <c r="D22" s="46" t="inlineStr">
        <is>
          <t>Challenge</t>
        </is>
      </c>
      <c r="E22" s="46" t="n">
        <v>11</v>
      </c>
      <c r="F22" s="46" t="n">
        <v>83</v>
      </c>
      <c r="G22" s="47" t="n">
        <v>45019</v>
      </c>
      <c r="I22" s="48" t="inlineStr">
        <is>
          <t>Eurobeat Is Fantastic - Doubles Stage</t>
        </is>
      </c>
      <c r="J22" s="48" t="inlineStr">
        <is>
          <t>Eyes Of Sky</t>
        </is>
      </c>
      <c r="K22" s="48" t="inlineStr">
        <is>
          <t>Double</t>
        </is>
      </c>
      <c r="L22" s="48" t="inlineStr">
        <is>
          <t>Medium</t>
        </is>
      </c>
      <c r="M22" s="48" t="n">
        <v>12</v>
      </c>
      <c r="N22" s="48" t="n">
        <v>23</v>
      </c>
      <c r="O22" s="49" t="n">
        <v>45133</v>
      </c>
    </row>
    <row r="23" ht="12.75" customHeight="1" s="36">
      <c r="A23" s="46" t="inlineStr">
        <is>
          <t>DDR A</t>
        </is>
      </c>
      <c r="B23" s="46" t="inlineStr">
        <is>
          <t>Dadadadadadadadadada</t>
        </is>
      </c>
      <c r="C23" s="46" t="inlineStr">
        <is>
          <t>Single</t>
        </is>
      </c>
      <c r="D23" s="46" t="inlineStr">
        <is>
          <t>Hard</t>
        </is>
      </c>
      <c r="E23" s="46" t="n">
        <v>13</v>
      </c>
      <c r="F23" s="46" t="n">
        <v>80</v>
      </c>
      <c r="G23" s="47" t="n">
        <v>45198</v>
      </c>
      <c r="I23" s="48" t="inlineStr">
        <is>
          <t>Lama Double Pack 2018</t>
        </is>
      </c>
      <c r="J23" s="48" t="inlineStr">
        <is>
          <t>Ibuki</t>
        </is>
      </c>
      <c r="K23" s="48" t="inlineStr">
        <is>
          <t>Double</t>
        </is>
      </c>
      <c r="L23" s="48" t="inlineStr">
        <is>
          <t>Challenge</t>
        </is>
      </c>
      <c r="M23" s="48" t="n">
        <v>11</v>
      </c>
      <c r="N23" s="48" t="n">
        <v>22</v>
      </c>
      <c r="O23" s="49" t="n">
        <v>45190</v>
      </c>
    </row>
    <row r="24" ht="12.75" customHeight="1" s="36">
      <c r="A24" s="46" t="inlineStr">
        <is>
          <t>Easy As Pie 3</t>
        </is>
      </c>
      <c r="B24" s="46" t="inlineStr">
        <is>
          <t>Haunted House</t>
        </is>
      </c>
      <c r="C24" s="46" t="inlineStr">
        <is>
          <t>Single</t>
        </is>
      </c>
      <c r="D24" s="46" t="inlineStr">
        <is>
          <t>Challenge</t>
        </is>
      </c>
      <c r="E24" s="46" t="n">
        <v>9</v>
      </c>
      <c r="F24" s="46" t="n">
        <v>80</v>
      </c>
      <c r="G24" s="47" t="n">
        <v>45195</v>
      </c>
      <c r="I24" s="48" t="inlineStr">
        <is>
          <t>Eurobeat Is Fantastic - Second Stage</t>
        </is>
      </c>
      <c r="J24" s="48" t="inlineStr">
        <is>
          <t>I Won't Fall Apart</t>
        </is>
      </c>
      <c r="K24" s="48" t="inlineStr">
        <is>
          <t>Double</t>
        </is>
      </c>
      <c r="L24" s="48" t="inlineStr">
        <is>
          <t>Easy</t>
        </is>
      </c>
      <c r="M24" s="48" t="n">
        <v>11</v>
      </c>
      <c r="N24" s="48" t="n">
        <v>22</v>
      </c>
      <c r="O24" s="49" t="n">
        <v>45139</v>
      </c>
    </row>
    <row r="25" ht="12.75" customHeight="1" s="36">
      <c r="A25" s="46" t="inlineStr">
        <is>
          <t>Easy As Pie 5</t>
        </is>
      </c>
      <c r="B25" s="46" t="inlineStr">
        <is>
          <t>Oh!</t>
        </is>
      </c>
      <c r="C25" s="46" t="inlineStr">
        <is>
          <t>Single</t>
        </is>
      </c>
      <c r="D25" s="46" t="inlineStr">
        <is>
          <t>Challenge</t>
        </is>
      </c>
      <c r="E25" s="46" t="n">
        <v>10</v>
      </c>
      <c r="F25" s="46" t="n">
        <v>80</v>
      </c>
      <c r="G25" s="47" t="n">
        <v>45189</v>
      </c>
      <c r="I25" s="48" t="inlineStr">
        <is>
          <t>ITG Eurocup 2018 - Doubles</t>
        </is>
      </c>
      <c r="J25" s="48" t="inlineStr">
        <is>
          <t>[09] Danzai no Hana</t>
        </is>
      </c>
      <c r="K25" s="48" t="inlineStr">
        <is>
          <t>Double</t>
        </is>
      </c>
      <c r="L25" s="48" t="inlineStr">
        <is>
          <t>Challenge</t>
        </is>
      </c>
      <c r="M25" s="48" t="n">
        <v>9</v>
      </c>
      <c r="N25" s="48" t="n">
        <v>21</v>
      </c>
      <c r="O25" s="49" t="n">
        <v>43775</v>
      </c>
    </row>
    <row r="26" ht="12.75" customHeight="1" s="36">
      <c r="A26" s="46" t="inlineStr">
        <is>
          <t>DDR A</t>
        </is>
      </c>
      <c r="B26" s="46" t="inlineStr">
        <is>
          <t>Bad Apple!! feat. nomico</t>
        </is>
      </c>
      <c r="C26" s="46" t="inlineStr">
        <is>
          <t>Single</t>
        </is>
      </c>
      <c r="D26" s="46" t="inlineStr">
        <is>
          <t>Hard</t>
        </is>
      </c>
      <c r="E26" s="46" t="n">
        <v>12</v>
      </c>
      <c r="F26" s="46" t="n">
        <v>79</v>
      </c>
      <c r="G26" s="47" t="n">
        <v>45216</v>
      </c>
      <c r="I26" s="48" t="inlineStr">
        <is>
          <t>Stupid Doubles Charts</t>
        </is>
      </c>
      <c r="J26" s="48" t="inlineStr">
        <is>
          <t>Work</t>
        </is>
      </c>
      <c r="K26" s="48" t="inlineStr">
        <is>
          <t>Double</t>
        </is>
      </c>
      <c r="L26" s="48" t="inlineStr">
        <is>
          <t>Challenge</t>
        </is>
      </c>
      <c r="M26" s="48" t="n">
        <v>10</v>
      </c>
      <c r="N26" s="48" t="n">
        <v>21</v>
      </c>
      <c r="O26" s="49" t="n">
        <v>44754</v>
      </c>
    </row>
    <row r="27" ht="12.75" customHeight="1" s="36">
      <c r="A27" s="46" t="inlineStr">
        <is>
          <t>Helblinde</t>
        </is>
      </c>
      <c r="B27" s="46" t="inlineStr">
        <is>
          <t>A Reyvateil's Curse</t>
        </is>
      </c>
      <c r="C27" s="46" t="inlineStr">
        <is>
          <t>Single</t>
        </is>
      </c>
      <c r="D27" s="46" t="inlineStr">
        <is>
          <t>Easy</t>
        </is>
      </c>
      <c r="E27" s="46" t="n">
        <v>11</v>
      </c>
      <c r="F27" s="46" t="n">
        <v>78</v>
      </c>
      <c r="G27" s="47" t="n">
        <v>45104</v>
      </c>
      <c r="I27" s="48" t="inlineStr">
        <is>
          <t>Squirrel Metal</t>
        </is>
      </c>
      <c r="J27" s="48" t="inlineStr">
        <is>
          <t>Lost</t>
        </is>
      </c>
      <c r="K27" s="48" t="inlineStr">
        <is>
          <t>Double</t>
        </is>
      </c>
      <c r="L27" s="48" t="inlineStr">
        <is>
          <t>Hard</t>
        </is>
      </c>
      <c r="M27" s="48" t="n">
        <v>11</v>
      </c>
      <c r="N27" s="48" t="n">
        <v>20</v>
      </c>
      <c r="O27" s="49" t="n">
        <v>45078</v>
      </c>
    </row>
    <row r="28" ht="12.75" customHeight="1" s="36">
      <c r="A28" s="46" t="inlineStr">
        <is>
          <t>Easy As Pie 2</t>
        </is>
      </c>
      <c r="B28" s="46" t="inlineStr">
        <is>
          <t>1001 Arabian Nights</t>
        </is>
      </c>
      <c r="C28" s="46" t="inlineStr">
        <is>
          <t>Single</t>
        </is>
      </c>
      <c r="D28" s="46" t="inlineStr">
        <is>
          <t>Challenge</t>
        </is>
      </c>
      <c r="E28" s="46" t="n">
        <v>10</v>
      </c>
      <c r="F28" s="46" t="n">
        <v>76</v>
      </c>
      <c r="G28" s="47" t="n">
        <v>45195</v>
      </c>
      <c r="I28" s="48" t="inlineStr">
        <is>
          <t>8-Panel Through the Ages</t>
        </is>
      </c>
      <c r="J28" s="48" t="inlineStr">
        <is>
          <t>Heart Attack</t>
        </is>
      </c>
      <c r="K28" s="48" t="inlineStr">
        <is>
          <t>Double</t>
        </is>
      </c>
      <c r="L28" s="48" t="inlineStr">
        <is>
          <t>Hard</t>
        </is>
      </c>
      <c r="M28" s="48" t="n">
        <v>13</v>
      </c>
      <c r="N28" s="48" t="n">
        <v>20</v>
      </c>
      <c r="O28" s="49" t="n">
        <v>45139</v>
      </c>
    </row>
    <row r="29" ht="12.75" customHeight="1" s="36">
      <c r="A29" s="46" t="inlineStr">
        <is>
          <t>Easy As Pie 6</t>
        </is>
      </c>
      <c r="B29" s="46" t="inlineStr">
        <is>
          <t>Bad Guy</t>
        </is>
      </c>
      <c r="C29" s="46" t="inlineStr">
        <is>
          <t>Single</t>
        </is>
      </c>
      <c r="D29" s="46" t="inlineStr">
        <is>
          <t>Hard</t>
        </is>
      </c>
      <c r="E29" s="46" t="n">
        <v>9</v>
      </c>
      <c r="F29" s="46" t="n">
        <v>75</v>
      </c>
      <c r="G29" s="47" t="n">
        <v>44990</v>
      </c>
      <c r="I29" s="48" t="inlineStr">
        <is>
          <t>Lama Double Pack 2018</t>
        </is>
      </c>
      <c r="J29" s="48" t="inlineStr">
        <is>
          <t>Highscore</t>
        </is>
      </c>
      <c r="K29" s="48" t="inlineStr">
        <is>
          <t>Double</t>
        </is>
      </c>
      <c r="L29" s="48" t="inlineStr">
        <is>
          <t>Challenge</t>
        </is>
      </c>
      <c r="M29" s="48" t="n">
        <v>10</v>
      </c>
      <c r="N29" s="48" t="n">
        <v>19</v>
      </c>
      <c r="O29" s="49" t="n">
        <v>45205</v>
      </c>
    </row>
    <row r="30" ht="12.75" customHeight="1" s="36">
      <c r="A30" s="46" t="inlineStr">
        <is>
          <t>DanceDanceRevolution X2</t>
        </is>
      </c>
      <c r="B30" s="46" t="inlineStr">
        <is>
          <t>POSSESSION</t>
        </is>
      </c>
      <c r="C30" s="46" t="inlineStr">
        <is>
          <t>Single</t>
        </is>
      </c>
      <c r="D30" s="46" t="inlineStr">
        <is>
          <t>Medium</t>
        </is>
      </c>
      <c r="E30" s="46" t="n">
        <v>14</v>
      </c>
      <c r="F30" s="46" t="n">
        <v>74</v>
      </c>
      <c r="G30" s="47" t="n">
        <v>45186</v>
      </c>
      <c r="I30" s="48" t="inlineStr">
        <is>
          <t>DDR 2013</t>
        </is>
      </c>
      <c r="J30" s="48" t="inlineStr">
        <is>
          <t>GAIA</t>
        </is>
      </c>
      <c r="K30" s="48" t="inlineStr">
        <is>
          <t>Double</t>
        </is>
      </c>
      <c r="L30" s="48" t="inlineStr">
        <is>
          <t>Hard</t>
        </is>
      </c>
      <c r="M30" s="48" t="n">
        <v>16</v>
      </c>
      <c r="N30" s="48" t="n">
        <v>19</v>
      </c>
      <c r="O30" s="49" t="n">
        <v>44054</v>
      </c>
    </row>
    <row r="31" ht="12.75" customHeight="1" s="36">
      <c r="A31" s="46" t="inlineStr">
        <is>
          <t>Stamina RPG 3</t>
        </is>
      </c>
      <c r="B31" s="46" t="inlineStr">
        <is>
          <t>[11] [128] Moon Trance</t>
        </is>
      </c>
      <c r="C31" s="46" t="inlineStr">
        <is>
          <t>Single</t>
        </is>
      </c>
      <c r="D31" s="46" t="inlineStr">
        <is>
          <t>Challenge</t>
        </is>
      </c>
      <c r="E31" s="46" t="n">
        <v>11</v>
      </c>
      <c r="F31" s="46" t="n">
        <v>72</v>
      </c>
      <c r="G31" s="47" t="n">
        <v>45098</v>
      </c>
      <c r="I31" s="48" t="inlineStr">
        <is>
          <t>8-Panel Through the Ages</t>
        </is>
      </c>
      <c r="J31" s="48" t="inlineStr">
        <is>
          <t>Welcome To Rainbow</t>
        </is>
      </c>
      <c r="K31" s="48" t="inlineStr">
        <is>
          <t>Double</t>
        </is>
      </c>
      <c r="L31" s="48" t="inlineStr">
        <is>
          <t>Challenge</t>
        </is>
      </c>
      <c r="M31" s="48" t="n">
        <v>12</v>
      </c>
      <c r="N31" s="48" t="n">
        <v>19</v>
      </c>
      <c r="O31" s="49" t="n">
        <v>44896</v>
      </c>
    </row>
    <row r="32" ht="12.75" customHeight="1" s="36">
      <c r="A32" s="46" t="inlineStr">
        <is>
          <t>Anime Extravaganza 5</t>
        </is>
      </c>
      <c r="B32" s="46" t="inlineStr">
        <is>
          <t>Bon Appetit S</t>
        </is>
      </c>
      <c r="C32" s="46" t="inlineStr">
        <is>
          <t>Single</t>
        </is>
      </c>
      <c r="D32" s="46" t="inlineStr">
        <is>
          <t>Challenge</t>
        </is>
      </c>
      <c r="E32" s="46" t="n">
        <v>12</v>
      </c>
      <c r="F32" s="46" t="n">
        <v>72</v>
      </c>
      <c r="G32" s="47" t="n">
        <v>45123</v>
      </c>
      <c r="I32" s="48" t="inlineStr">
        <is>
          <t>Eurobeat Is Fantastic - Doubles Stage</t>
        </is>
      </c>
      <c r="J32" s="48" t="inlineStr">
        <is>
          <t>When the Sun Goes Down</t>
        </is>
      </c>
      <c r="K32" s="48" t="inlineStr">
        <is>
          <t>Double</t>
        </is>
      </c>
      <c r="L32" s="48" t="inlineStr">
        <is>
          <t>Easy</t>
        </is>
      </c>
      <c r="M32" s="48" t="n">
        <v>11</v>
      </c>
      <c r="N32" s="48" t="n">
        <v>19</v>
      </c>
      <c r="O32" s="49" t="n">
        <v>45113</v>
      </c>
    </row>
    <row r="33" ht="12.75" customHeight="1" s="36">
      <c r="A33" s="46" t="inlineStr">
        <is>
          <t>Easy As Pie 3</t>
        </is>
      </c>
      <c r="B33" s="46" t="inlineStr">
        <is>
          <t>How Do You Do</t>
        </is>
      </c>
      <c r="C33" s="46" t="inlineStr">
        <is>
          <t>Single</t>
        </is>
      </c>
      <c r="D33" s="46" t="inlineStr">
        <is>
          <t>Challenge</t>
        </is>
      </c>
      <c r="E33" s="46" t="n">
        <v>9</v>
      </c>
      <c r="F33" s="46" t="n">
        <v>71</v>
      </c>
      <c r="G33" s="47" t="n">
        <v>45093</v>
      </c>
      <c r="I33" s="48" t="inlineStr">
        <is>
          <t>8-Panel Through the Ages</t>
        </is>
      </c>
      <c r="J33" s="48" t="inlineStr">
        <is>
          <t>Welcome To Rainbow</t>
        </is>
      </c>
      <c r="K33" s="48" t="inlineStr">
        <is>
          <t>Double</t>
        </is>
      </c>
      <c r="L33" s="48" t="inlineStr">
        <is>
          <t>Hard</t>
        </is>
      </c>
      <c r="M33" s="48" t="n">
        <v>12</v>
      </c>
      <c r="N33" s="48" t="n">
        <v>19</v>
      </c>
      <c r="O33" s="49" t="n">
        <v>45135</v>
      </c>
    </row>
    <row r="34" ht="12.75" customHeight="1" s="36">
      <c r="A34" s="46" t="inlineStr">
        <is>
          <t>VocaJawnz II</t>
        </is>
      </c>
      <c r="B34" s="46" t="inlineStr">
        <is>
          <t>Remote Control</t>
        </is>
      </c>
      <c r="C34" s="46" t="inlineStr">
        <is>
          <t>Single</t>
        </is>
      </c>
      <c r="D34" s="46" t="inlineStr">
        <is>
          <t>Challenge</t>
        </is>
      </c>
      <c r="E34" s="46" t="n">
        <v>9</v>
      </c>
      <c r="F34" s="46" t="n">
        <v>71</v>
      </c>
      <c r="G34" s="47" t="n">
        <v>45051</v>
      </c>
      <c r="I34" s="48" t="inlineStr">
        <is>
          <t>8-Panel Through the Ages</t>
        </is>
      </c>
      <c r="J34" s="48" t="inlineStr">
        <is>
          <t>Heaven</t>
        </is>
      </c>
      <c r="K34" s="48" t="inlineStr">
        <is>
          <t>Double</t>
        </is>
      </c>
      <c r="L34" s="48" t="inlineStr">
        <is>
          <t>Challenge</t>
        </is>
      </c>
      <c r="M34" s="48" t="n">
        <v>12</v>
      </c>
      <c r="N34" s="48" t="n">
        <v>18</v>
      </c>
      <c r="O34" s="49" t="n">
        <v>45120</v>
      </c>
    </row>
    <row r="35" ht="12.75" customHeight="1" s="36">
      <c r="A35" s="46" t="inlineStr">
        <is>
          <t>DancingGuy</t>
        </is>
      </c>
      <c r="B35" s="46" t="inlineStr">
        <is>
          <t>I Can Walk On Water, I Can Fly</t>
        </is>
      </c>
      <c r="C35" s="46" t="inlineStr">
        <is>
          <t>Single</t>
        </is>
      </c>
      <c r="D35" s="46" t="inlineStr">
        <is>
          <t>Challenge</t>
        </is>
      </c>
      <c r="E35" s="46" t="n">
        <v>11</v>
      </c>
      <c r="F35" s="46" t="n">
        <v>69</v>
      </c>
      <c r="G35" s="47" t="n">
        <v>45042</v>
      </c>
      <c r="I35" s="48" t="inlineStr">
        <is>
          <t>Squirrel Metal</t>
        </is>
      </c>
      <c r="J35" s="48" t="inlineStr">
        <is>
          <t>Flag in the Ground</t>
        </is>
      </c>
      <c r="K35" s="48" t="inlineStr">
        <is>
          <t>Double</t>
        </is>
      </c>
      <c r="L35" s="48" t="inlineStr">
        <is>
          <t>Hard</t>
        </is>
      </c>
      <c r="M35" s="48" t="n">
        <v>12</v>
      </c>
      <c r="N35" s="48" t="n">
        <v>17</v>
      </c>
      <c r="O35" s="49" t="n">
        <v>45139</v>
      </c>
    </row>
    <row r="36" ht="12.75" customHeight="1" s="36">
      <c r="A36" s="46" t="inlineStr">
        <is>
          <t>In The Groove</t>
        </is>
      </c>
      <c r="B36" s="46" t="inlineStr">
        <is>
          <t>Queen of Light</t>
        </is>
      </c>
      <c r="C36" s="46" t="inlineStr">
        <is>
          <t>Single</t>
        </is>
      </c>
      <c r="D36" s="46" t="inlineStr">
        <is>
          <t>Challenge</t>
        </is>
      </c>
      <c r="E36" s="46" t="n">
        <v>10</v>
      </c>
      <c r="F36" s="46" t="n">
        <v>68</v>
      </c>
      <c r="G36" s="47" t="n">
        <v>45206</v>
      </c>
      <c r="I36" s="48" t="inlineStr">
        <is>
          <t>8-Panel Through the Ages</t>
        </is>
      </c>
      <c r="J36" s="48" t="inlineStr">
        <is>
          <t>Live Forever</t>
        </is>
      </c>
      <c r="K36" s="48" t="inlineStr">
        <is>
          <t>Double</t>
        </is>
      </c>
      <c r="L36" s="48" t="inlineStr">
        <is>
          <t>Challenge</t>
        </is>
      </c>
      <c r="M36" s="48" t="n">
        <v>13</v>
      </c>
      <c r="N36" s="48" t="n">
        <v>17</v>
      </c>
      <c r="O36" s="49" t="n">
        <v>45125</v>
      </c>
    </row>
    <row r="37" ht="12.75" customHeight="1" s="36">
      <c r="A37" s="46" t="inlineStr">
        <is>
          <t>StoryTime Chapter 1</t>
        </is>
      </c>
      <c r="B37" s="46" t="inlineStr">
        <is>
          <t>IMAGE-MATERIAL</t>
        </is>
      </c>
      <c r="C37" s="46" t="inlineStr">
        <is>
          <t>Single</t>
        </is>
      </c>
      <c r="D37" s="46" t="inlineStr">
        <is>
          <t>Easy</t>
        </is>
      </c>
      <c r="E37" s="46" t="n">
        <v>11</v>
      </c>
      <c r="F37" s="46" t="n">
        <v>67</v>
      </c>
      <c r="G37" s="47" t="n">
        <v>44504</v>
      </c>
      <c r="I37" s="48" t="inlineStr">
        <is>
          <t>8-Panel Through the Ages</t>
        </is>
      </c>
      <c r="J37" s="48" t="inlineStr">
        <is>
          <t>We Killed The Rave</t>
        </is>
      </c>
      <c r="K37" s="48" t="inlineStr">
        <is>
          <t>Double</t>
        </is>
      </c>
      <c r="L37" s="48" t="inlineStr">
        <is>
          <t>Challenge</t>
        </is>
      </c>
      <c r="M37" s="48" t="n">
        <v>11</v>
      </c>
      <c r="N37" s="48" t="n">
        <v>17</v>
      </c>
      <c r="O37" s="49" t="n">
        <v>44905</v>
      </c>
    </row>
    <row r="38" ht="12.75" customHeight="1" s="36">
      <c r="A38" s="46" t="inlineStr">
        <is>
          <t>Easy As Pie 6</t>
        </is>
      </c>
      <c r="B38" s="46" t="inlineStr">
        <is>
          <t>NoNoNo</t>
        </is>
      </c>
      <c r="C38" s="46" t="inlineStr">
        <is>
          <t>Single</t>
        </is>
      </c>
      <c r="D38" s="46" t="inlineStr">
        <is>
          <t>Challenge</t>
        </is>
      </c>
      <c r="E38" s="46" t="n">
        <v>9</v>
      </c>
      <c r="F38" s="46" t="n">
        <v>67</v>
      </c>
      <c r="G38" s="47" t="n">
        <v>45189</v>
      </c>
      <c r="I38" s="48" t="inlineStr">
        <is>
          <t>r21Freak Doubles Competition II</t>
        </is>
      </c>
      <c r="J38" s="48" t="inlineStr">
        <is>
          <t>Magic</t>
        </is>
      </c>
      <c r="K38" s="48" t="inlineStr">
        <is>
          <t>Double</t>
        </is>
      </c>
      <c r="L38" s="48" t="inlineStr">
        <is>
          <t>Challenge</t>
        </is>
      </c>
      <c r="M38" s="48" t="n">
        <v>12</v>
      </c>
      <c r="N38" s="48" t="n">
        <v>17</v>
      </c>
      <c r="O38" s="49" t="n">
        <v>45040</v>
      </c>
    </row>
    <row r="39" ht="12.75" customHeight="1" s="36">
      <c r="A39" s="46" t="inlineStr">
        <is>
          <t>DancingGuy</t>
        </is>
      </c>
      <c r="B39" s="46" t="inlineStr">
        <is>
          <t>Loituma</t>
        </is>
      </c>
      <c r="C39" s="46" t="inlineStr">
        <is>
          <t>Single</t>
        </is>
      </c>
      <c r="D39" s="46" t="inlineStr">
        <is>
          <t>Challenge</t>
        </is>
      </c>
      <c r="E39" s="46" t="n">
        <v>12</v>
      </c>
      <c r="F39" s="46" t="n">
        <v>66</v>
      </c>
      <c r="G39" s="47" t="n">
        <v>45197</v>
      </c>
      <c r="I39" s="48" t="inlineStr">
        <is>
          <t>Koreyja 2</t>
        </is>
      </c>
      <c r="J39" s="48" t="inlineStr">
        <is>
          <t>Pop/Stars</t>
        </is>
      </c>
      <c r="K39" s="48" t="inlineStr">
        <is>
          <t>Double</t>
        </is>
      </c>
      <c r="L39" s="48" t="inlineStr">
        <is>
          <t>Challenge</t>
        </is>
      </c>
      <c r="M39" s="48" t="n">
        <v>9</v>
      </c>
      <c r="N39" s="48" t="n">
        <v>16</v>
      </c>
      <c r="O39" s="49" t="n">
        <v>44705</v>
      </c>
    </row>
    <row r="40" ht="12.75" customHeight="1" s="36">
      <c r="A40" s="46" t="inlineStr">
        <is>
          <t>Easy As Pie</t>
        </is>
      </c>
      <c r="B40" s="46" t="inlineStr">
        <is>
          <t>Angels Crying</t>
        </is>
      </c>
      <c r="C40" s="46" t="inlineStr">
        <is>
          <t>Single</t>
        </is>
      </c>
      <c r="D40" s="46" t="inlineStr">
        <is>
          <t>Challenge</t>
        </is>
      </c>
      <c r="E40" s="46" t="n">
        <v>10</v>
      </c>
      <c r="F40" s="46" t="n">
        <v>65</v>
      </c>
      <c r="G40" s="47" t="n">
        <v>45209</v>
      </c>
      <c r="I40" s="48" t="inlineStr">
        <is>
          <t>Lama Double Pack 2018</t>
        </is>
      </c>
      <c r="J40" s="48" t="inlineStr">
        <is>
          <t>Highscore</t>
        </is>
      </c>
      <c r="K40" s="48" t="inlineStr">
        <is>
          <t>Double</t>
        </is>
      </c>
      <c r="L40" s="48" t="inlineStr">
        <is>
          <t>Hard</t>
        </is>
      </c>
      <c r="M40" s="48" t="n">
        <v>8</v>
      </c>
      <c r="N40" s="48" t="n">
        <v>16</v>
      </c>
      <c r="O40" s="49" t="n">
        <v>45081</v>
      </c>
    </row>
    <row r="41" ht="12.75" customHeight="1" s="36">
      <c r="A41" s="46" t="inlineStr">
        <is>
          <t>Eurobeat Is Fantastic</t>
        </is>
      </c>
      <c r="B41" s="46" t="inlineStr">
        <is>
          <t>Pamela</t>
        </is>
      </c>
      <c r="C41" s="46" t="inlineStr">
        <is>
          <t>Single</t>
        </is>
      </c>
      <c r="D41" s="46" t="inlineStr">
        <is>
          <t>Easy</t>
        </is>
      </c>
      <c r="E41" s="46" t="n">
        <v>9</v>
      </c>
      <c r="F41" s="46" t="n">
        <v>65</v>
      </c>
      <c r="G41" s="47" t="n">
        <v>45194</v>
      </c>
      <c r="I41" s="48" t="inlineStr">
        <is>
          <t>8-Panel Through the Ages</t>
        </is>
      </c>
      <c r="J41" s="48" t="inlineStr">
        <is>
          <t>Boten Anna</t>
        </is>
      </c>
      <c r="K41" s="48" t="inlineStr">
        <is>
          <t>Double</t>
        </is>
      </c>
      <c r="L41" s="48" t="inlineStr">
        <is>
          <t>Hard</t>
        </is>
      </c>
      <c r="M41" s="48" t="n">
        <v>11</v>
      </c>
      <c r="N41" s="48" t="n">
        <v>16</v>
      </c>
      <c r="O41" s="49" t="n">
        <v>45078</v>
      </c>
    </row>
    <row r="42" ht="12.75" customHeight="1" s="36">
      <c r="A42" s="46" t="inlineStr">
        <is>
          <t>Easy As Pie 5</t>
        </is>
      </c>
      <c r="B42" s="46" t="inlineStr">
        <is>
          <t>New Face</t>
        </is>
      </c>
      <c r="C42" s="46" t="inlineStr">
        <is>
          <t>Single</t>
        </is>
      </c>
      <c r="D42" s="46" t="inlineStr">
        <is>
          <t>Challenge</t>
        </is>
      </c>
      <c r="E42" s="46" t="n">
        <v>11</v>
      </c>
      <c r="F42" s="46" t="n">
        <v>61</v>
      </c>
      <c r="G42" s="47" t="n">
        <v>45070</v>
      </c>
      <c r="I42" s="48" t="inlineStr">
        <is>
          <t>In The Groove</t>
        </is>
      </c>
      <c r="J42" s="48" t="inlineStr">
        <is>
          <t>Lemmings on the Run</t>
        </is>
      </c>
      <c r="K42" s="48" t="inlineStr">
        <is>
          <t>Double</t>
        </is>
      </c>
      <c r="L42" s="48" t="inlineStr">
        <is>
          <t>Challenge</t>
        </is>
      </c>
      <c r="M42" s="48" t="n">
        <v>9</v>
      </c>
      <c r="N42" s="48" t="n">
        <v>16</v>
      </c>
      <c r="O42" s="49" t="n">
        <v>45009</v>
      </c>
    </row>
    <row r="43" ht="12.75" customHeight="1" s="36">
      <c r="A43" s="46" t="inlineStr">
        <is>
          <t>Helblinde</t>
        </is>
      </c>
      <c r="B43" s="46" t="inlineStr">
        <is>
          <t>Pretty Girls with Mental Disorders</t>
        </is>
      </c>
      <c r="C43" s="46" t="inlineStr">
        <is>
          <t>Single</t>
        </is>
      </c>
      <c r="D43" s="46" t="inlineStr">
        <is>
          <t>Easy</t>
        </is>
      </c>
      <c r="E43" s="46" t="n">
        <v>11</v>
      </c>
      <c r="F43" s="46" t="n">
        <v>61</v>
      </c>
      <c r="G43" s="47" t="n">
        <v>45101</v>
      </c>
      <c r="I43" s="48" t="inlineStr">
        <is>
          <t>Stupid Doubles Charts</t>
        </is>
      </c>
      <c r="J43" s="48" t="inlineStr">
        <is>
          <t>Deep Unknown</t>
        </is>
      </c>
      <c r="K43" s="48" t="inlineStr">
        <is>
          <t>Double</t>
        </is>
      </c>
      <c r="L43" s="48" t="inlineStr">
        <is>
          <t>Challenge</t>
        </is>
      </c>
      <c r="M43" s="48" t="n">
        <v>10</v>
      </c>
      <c r="N43" s="48" t="n">
        <v>16</v>
      </c>
      <c r="O43" s="49" t="n">
        <v>43697</v>
      </c>
    </row>
    <row r="44" ht="12.75" customHeight="1" s="36">
      <c r="A44" s="46" t="inlineStr">
        <is>
          <t>Lama Double Pack 2018</t>
        </is>
      </c>
      <c r="B44" s="46" t="inlineStr">
        <is>
          <t>Loco</t>
        </is>
      </c>
      <c r="C44" s="46" t="inlineStr">
        <is>
          <t>Double</t>
        </is>
      </c>
      <c r="D44" s="46" t="inlineStr">
        <is>
          <t>Challenge</t>
        </is>
      </c>
      <c r="E44" s="46" t="n">
        <v>10</v>
      </c>
      <c r="F44" s="46" t="n">
        <v>60</v>
      </c>
      <c r="G44" s="47" t="n">
        <v>45190</v>
      </c>
      <c r="I44" s="48" t="inlineStr">
        <is>
          <t>DanceDanceRevolution SuperNOVA</t>
        </is>
      </c>
      <c r="J44" s="48" t="inlineStr">
        <is>
          <t>Fascination ~eternal love mix~</t>
        </is>
      </c>
      <c r="K44" s="48" t="inlineStr">
        <is>
          <t>Double</t>
        </is>
      </c>
      <c r="L44" s="48" t="inlineStr">
        <is>
          <t>Challenge</t>
        </is>
      </c>
      <c r="M44" s="48" t="n">
        <v>17</v>
      </c>
      <c r="N44" s="48" t="n">
        <v>15</v>
      </c>
      <c r="O44" s="49" t="n">
        <v>44054</v>
      </c>
    </row>
    <row r="45" ht="12.75" customHeight="1" s="36">
      <c r="A45" s="46" t="inlineStr">
        <is>
          <t>In The Groove 2</t>
        </is>
      </c>
      <c r="B45" s="46" t="inlineStr">
        <is>
          <t>Tribal Style</t>
        </is>
      </c>
      <c r="C45" s="46" t="inlineStr">
        <is>
          <t>Single</t>
        </is>
      </c>
      <c r="D45" s="46" t="inlineStr">
        <is>
          <t>Challenge</t>
        </is>
      </c>
      <c r="E45" s="46" t="n">
        <v>10</v>
      </c>
      <c r="F45" s="46" t="n">
        <v>59</v>
      </c>
      <c r="G45" s="47" t="n">
        <v>45197</v>
      </c>
      <c r="I45" s="48" t="inlineStr">
        <is>
          <t>Lama Double Pack 2018</t>
        </is>
      </c>
      <c r="J45" s="48" t="inlineStr">
        <is>
          <t>La Resistance</t>
        </is>
      </c>
      <c r="K45" s="48" t="inlineStr">
        <is>
          <t>Double</t>
        </is>
      </c>
      <c r="L45" s="48" t="inlineStr">
        <is>
          <t>Hard</t>
        </is>
      </c>
      <c r="M45" s="48" t="n">
        <v>9</v>
      </c>
      <c r="N45" s="48" t="n">
        <v>15</v>
      </c>
      <c r="O45" s="49" t="n">
        <v>45119</v>
      </c>
    </row>
    <row r="46" ht="12.75" customHeight="1" s="36">
      <c r="A46" s="46" t="inlineStr">
        <is>
          <t>Cirque du Zeppelin</t>
        </is>
      </c>
      <c r="B46" s="46" t="inlineStr">
        <is>
          <t>Amazing</t>
        </is>
      </c>
      <c r="C46" s="46" t="inlineStr">
        <is>
          <t>Single</t>
        </is>
      </c>
      <c r="D46" s="46" t="inlineStr">
        <is>
          <t>Medium</t>
        </is>
      </c>
      <c r="E46" s="46" t="n">
        <v>9</v>
      </c>
      <c r="F46" s="46" t="n">
        <v>59</v>
      </c>
      <c r="G46" s="47" t="n">
        <v>44923</v>
      </c>
      <c r="I46" s="48" t="inlineStr">
        <is>
          <t>Valex's Magical 4-Arrow Adventure 8</t>
        </is>
      </c>
      <c r="J46" s="48" t="inlineStr">
        <is>
          <t>Death by Glamour</t>
        </is>
      </c>
      <c r="K46" s="48" t="inlineStr">
        <is>
          <t>Double</t>
        </is>
      </c>
      <c r="L46" s="48" t="inlineStr">
        <is>
          <t>Challenge</t>
        </is>
      </c>
      <c r="M46" s="48" t="n">
        <v>11</v>
      </c>
      <c r="N46" s="48" t="n">
        <v>15</v>
      </c>
      <c r="O46" s="49" t="n">
        <v>45116</v>
      </c>
    </row>
    <row r="47" ht="12.75" customHeight="1" s="36">
      <c r="A47" s="46" t="inlineStr">
        <is>
          <t>Koreyja</t>
        </is>
      </c>
      <c r="B47" s="46" t="inlineStr">
        <is>
          <t>Russian Roulette</t>
        </is>
      </c>
      <c r="C47" s="46" t="inlineStr">
        <is>
          <t>Single</t>
        </is>
      </c>
      <c r="D47" s="46" t="inlineStr">
        <is>
          <t>Challenge</t>
        </is>
      </c>
      <c r="E47" s="46" t="n">
        <v>9</v>
      </c>
      <c r="F47" s="46" t="n">
        <v>58</v>
      </c>
      <c r="G47" s="47" t="n">
        <v>45212</v>
      </c>
      <c r="I47" s="48" t="inlineStr">
        <is>
          <t>Squirrel Metal</t>
        </is>
      </c>
      <c r="J47" s="48" t="inlineStr">
        <is>
          <t>Her Kiss</t>
        </is>
      </c>
      <c r="K47" s="48" t="inlineStr">
        <is>
          <t>Double</t>
        </is>
      </c>
      <c r="L47" s="48" t="inlineStr">
        <is>
          <t>Challenge</t>
        </is>
      </c>
      <c r="M47" s="48" t="n">
        <v>12</v>
      </c>
      <c r="N47" s="48" t="n">
        <v>15</v>
      </c>
      <c r="O47" s="49" t="n">
        <v>45125</v>
      </c>
    </row>
    <row r="48" ht="12.75" customHeight="1" s="36">
      <c r="A48" s="46" t="inlineStr">
        <is>
          <t>Helblinde</t>
        </is>
      </c>
      <c r="B48" s="46" t="inlineStr">
        <is>
          <t>Disconnected</t>
        </is>
      </c>
      <c r="C48" s="46" t="inlineStr">
        <is>
          <t>Single</t>
        </is>
      </c>
      <c r="D48" s="46" t="inlineStr">
        <is>
          <t>Easy</t>
        </is>
      </c>
      <c r="E48" s="46" t="n">
        <v>12</v>
      </c>
      <c r="F48" s="46" t="n">
        <v>58</v>
      </c>
      <c r="G48" s="47" t="n">
        <v>45127</v>
      </c>
      <c r="I48" s="48" t="inlineStr">
        <is>
          <t>DDR 2013</t>
        </is>
      </c>
      <c r="J48" s="48" t="inlineStr">
        <is>
          <t>Air Heroes</t>
        </is>
      </c>
      <c r="K48" s="48" t="inlineStr">
        <is>
          <t>Double</t>
        </is>
      </c>
      <c r="L48" s="48" t="inlineStr">
        <is>
          <t>Hard</t>
        </is>
      </c>
      <c r="M48" s="48" t="n">
        <v>15</v>
      </c>
      <c r="N48" s="48" t="n">
        <v>15</v>
      </c>
      <c r="O48" s="49" t="n">
        <v>45069</v>
      </c>
    </row>
    <row r="49" ht="12.75" customHeight="1" s="36">
      <c r="A49" s="46" t="inlineStr">
        <is>
          <t>DanceDanceRevolution 6thMIX MAX</t>
        </is>
      </c>
      <c r="B49" s="46" t="inlineStr">
        <is>
          <t>Healing Vision～Angelic mix～</t>
        </is>
      </c>
      <c r="C49" s="46" t="inlineStr">
        <is>
          <t>Single</t>
        </is>
      </c>
      <c r="D49" s="46" t="inlineStr">
        <is>
          <t>Hard</t>
        </is>
      </c>
      <c r="E49" s="46" t="n">
        <v>13</v>
      </c>
      <c r="F49" s="46" t="n">
        <v>58</v>
      </c>
      <c r="G49" s="47" t="n">
        <v>45206</v>
      </c>
      <c r="I49" s="48" t="inlineStr">
        <is>
          <t>Nightwish Doubles Mix</t>
        </is>
      </c>
      <c r="J49" s="48" t="inlineStr">
        <is>
          <t>I Want My Tears Back</t>
        </is>
      </c>
      <c r="K49" s="48" t="inlineStr">
        <is>
          <t>Double</t>
        </is>
      </c>
      <c r="L49" s="48" t="inlineStr">
        <is>
          <t>Challenge</t>
        </is>
      </c>
      <c r="M49" s="48" t="n">
        <v>10</v>
      </c>
      <c r="N49" s="48" t="n">
        <v>15</v>
      </c>
      <c r="O49" s="49" t="n">
        <v>45139</v>
      </c>
    </row>
    <row r="50" ht="12.75" customHeight="1" s="36">
      <c r="A50" s="46" t="inlineStr">
        <is>
          <t>DancingGuy</t>
        </is>
      </c>
      <c r="B50" s="46" t="inlineStr">
        <is>
          <t>Pika Girl</t>
        </is>
      </c>
      <c r="C50" s="46" t="inlineStr">
        <is>
          <t>Single</t>
        </is>
      </c>
      <c r="D50" s="46" t="inlineStr">
        <is>
          <t>Challenge</t>
        </is>
      </c>
      <c r="E50" s="46" t="n">
        <v>9</v>
      </c>
      <c r="F50" s="46" t="n">
        <v>57</v>
      </c>
      <c r="G50" s="47" t="n">
        <v>45121</v>
      </c>
      <c r="I50" s="48" t="inlineStr">
        <is>
          <t>In The Groove 3</t>
        </is>
      </c>
      <c r="J50" s="48" t="inlineStr">
        <is>
          <t>Dance Vibrations</t>
        </is>
      </c>
      <c r="K50" s="48" t="inlineStr">
        <is>
          <t>Double</t>
        </is>
      </c>
      <c r="L50" s="48" t="inlineStr">
        <is>
          <t>Challenge</t>
        </is>
      </c>
      <c r="M50" s="48" t="n">
        <v>10</v>
      </c>
      <c r="N50" s="48" t="n">
        <v>14</v>
      </c>
      <c r="O50" s="49" t="n">
        <v>45134</v>
      </c>
    </row>
    <row r="51" ht="12.75" customHeight="1" s="36">
      <c r="A51" s="46" t="inlineStr">
        <is>
          <t>Anime Extravaganza 5</t>
        </is>
      </c>
      <c r="B51" s="46" t="inlineStr">
        <is>
          <t>Bon Appetit S</t>
        </is>
      </c>
      <c r="C51" s="46" t="inlineStr">
        <is>
          <t>Single</t>
        </is>
      </c>
      <c r="D51" s="46" t="inlineStr">
        <is>
          <t>Medium</t>
        </is>
      </c>
      <c r="E51" s="46" t="n">
        <v>7</v>
      </c>
      <c r="F51" s="46" t="n">
        <v>56</v>
      </c>
      <c r="G51" s="47" t="n">
        <v>45057</v>
      </c>
      <c r="I51" s="48" t="inlineStr">
        <is>
          <t>Koreyja</t>
        </is>
      </c>
      <c r="J51" s="48" t="inlineStr">
        <is>
          <t>Not Today</t>
        </is>
      </c>
      <c r="K51" s="48" t="inlineStr">
        <is>
          <t>Double</t>
        </is>
      </c>
      <c r="L51" s="48" t="inlineStr">
        <is>
          <t>Challenge</t>
        </is>
      </c>
      <c r="M51" s="48" t="n">
        <v>9</v>
      </c>
      <c r="N51" s="48" t="n">
        <v>14</v>
      </c>
      <c r="O51" s="49" t="n">
        <v>44353</v>
      </c>
    </row>
    <row r="52" ht="12.75" customHeight="1" s="36">
      <c r="A52" s="46" t="inlineStr">
        <is>
          <t>Eurobeat Is Fantastic</t>
        </is>
      </c>
      <c r="B52" s="46" t="inlineStr">
        <is>
          <t>Gas Gas Gas</t>
        </is>
      </c>
      <c r="C52" s="46" t="inlineStr">
        <is>
          <t>Single</t>
        </is>
      </c>
      <c r="D52" s="46" t="inlineStr">
        <is>
          <t>Easy</t>
        </is>
      </c>
      <c r="E52" s="46" t="n">
        <v>11</v>
      </c>
      <c r="F52" s="46" t="n">
        <v>56</v>
      </c>
      <c r="G52" s="47" t="n">
        <v>45194</v>
      </c>
      <c r="I52" s="48" t="inlineStr">
        <is>
          <t>Lama Double Pack 2018</t>
        </is>
      </c>
      <c r="J52" s="48" t="inlineStr">
        <is>
          <t>Living Your Life</t>
        </is>
      </c>
      <c r="K52" s="48" t="inlineStr">
        <is>
          <t>Double</t>
        </is>
      </c>
      <c r="L52" s="48" t="inlineStr">
        <is>
          <t>Hard</t>
        </is>
      </c>
      <c r="M52" s="48" t="n">
        <v>7</v>
      </c>
      <c r="N52" s="48" t="n">
        <v>13</v>
      </c>
      <c r="O52" s="49" t="n">
        <v>44660</v>
      </c>
    </row>
  </sheetData>
  <mergeCells count="2">
    <mergeCell ref="A1:G1"/>
    <mergeCell ref="I1:O1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V106"/>
  <sheetViews>
    <sheetView showFormulas="0" showGridLines="1" showRowColHeaders="1" showZeros="1" rightToLeft="0" tabSelected="0" showOutlineSymbols="1" defaultGridColor="1" view="normal" topLeftCell="A31" colorId="64" zoomScale="100" zoomScaleNormal="100" zoomScalePageLayoutView="100" workbookViewId="0">
      <selection pane="topLeft" activeCell="R50" activeCellId="0" sqref="R50"/>
    </sheetView>
  </sheetViews>
  <sheetFormatPr baseColWidth="8" defaultColWidth="12.5703125" defaultRowHeight="12.75" zeroHeight="0" outlineLevelRow="0"/>
  <cols>
    <col width="28.86" customWidth="1" style="35" min="1" max="1"/>
    <col width="32.42" customWidth="1" style="35" min="2" max="2"/>
    <col width="9.57" customWidth="1" style="35" min="3" max="3"/>
    <col width="4.42" customWidth="1" style="35" min="5" max="16"/>
  </cols>
  <sheetData>
    <row r="1" ht="15" customHeight="1" s="36">
      <c r="E1" s="50" t="inlineStr">
        <is>
          <t>Singles</t>
        </is>
      </c>
      <c r="K1" s="51" t="inlineStr">
        <is>
          <t>Doubles</t>
        </is>
      </c>
    </row>
    <row r="2" ht="15" customHeight="1" s="36">
      <c r="A2" s="52" t="inlineStr">
        <is>
          <t>Pack</t>
        </is>
      </c>
      <c r="B2" s="52" t="inlineStr">
        <is>
          <t>Song</t>
        </is>
      </c>
      <c r="C2" s="52" t="inlineStr">
        <is>
          <t>Playcount</t>
        </is>
      </c>
      <c r="D2" s="52" t="inlineStr">
        <is>
          <t>Last Played</t>
        </is>
      </c>
      <c r="E2" s="53" t="inlineStr">
        <is>
          <t>B</t>
        </is>
      </c>
      <c r="F2" s="53" t="inlineStr">
        <is>
          <t>E</t>
        </is>
      </c>
      <c r="G2" s="53" t="inlineStr">
        <is>
          <t>M</t>
        </is>
      </c>
      <c r="H2" s="53" t="inlineStr">
        <is>
          <t>H</t>
        </is>
      </c>
      <c r="I2" s="53" t="inlineStr">
        <is>
          <t>X</t>
        </is>
      </c>
      <c r="J2" s="53" t="inlineStr">
        <is>
          <t>Edit</t>
        </is>
      </c>
      <c r="K2" s="54" t="inlineStr">
        <is>
          <t>B</t>
        </is>
      </c>
      <c r="L2" s="54" t="inlineStr">
        <is>
          <t>E</t>
        </is>
      </c>
      <c r="M2" s="54" t="inlineStr">
        <is>
          <t>M</t>
        </is>
      </c>
      <c r="N2" s="54" t="inlineStr">
        <is>
          <t>H</t>
        </is>
      </c>
      <c r="O2" s="54" t="inlineStr">
        <is>
          <t>X</t>
        </is>
      </c>
      <c r="P2" s="54" t="inlineStr">
        <is>
          <t>Edit</t>
        </is>
      </c>
    </row>
    <row r="3" ht="14.25" customHeight="1" s="36">
      <c r="A3" s="41" t="inlineStr">
        <is>
          <t>3guys1pack</t>
        </is>
      </c>
      <c r="B3" s="41" t="inlineStr">
        <is>
          <t>666!</t>
        </is>
      </c>
      <c r="C3" s="41" t="n">
        <v>303</v>
      </c>
      <c r="D3" s="55" t="n">
        <v>45142</v>
      </c>
      <c r="E3" s="56" t="n">
        <v>175</v>
      </c>
      <c r="F3" s="56" t="n">
        <v>34</v>
      </c>
      <c r="G3" s="56" t="n">
        <v>17</v>
      </c>
      <c r="H3" s="56" t="n">
        <v>28</v>
      </c>
      <c r="I3" s="56" t="n">
        <v>49</v>
      </c>
      <c r="J3" s="56" t="n">
        <v/>
      </c>
      <c r="K3" s="57" t="n">
        <v/>
      </c>
      <c r="L3" s="57" t="n">
        <v/>
      </c>
      <c r="M3" s="57" t="n">
        <v/>
      </c>
      <c r="N3" s="57" t="n">
        <v/>
      </c>
      <c r="O3" s="57" t="n">
        <v/>
      </c>
      <c r="P3" s="57" t="n">
        <v/>
      </c>
      <c r="Q3" t="n">
        <v/>
      </c>
      <c r="R3" t="n">
        <v/>
      </c>
      <c r="S3" t="n">
        <v/>
      </c>
      <c r="T3" t="n">
        <v/>
      </c>
      <c r="U3" t="n">
        <v/>
      </c>
      <c r="V3" t="n">
        <v/>
      </c>
    </row>
    <row r="4" ht="14.25" customHeight="1" s="36">
      <c r="A4" s="41" t="inlineStr">
        <is>
          <t>Easy As Pie 4</t>
        </is>
      </c>
      <c r="B4" s="41" t="inlineStr">
        <is>
          <t>Koko Soko</t>
        </is>
      </c>
      <c r="C4" s="41" t="n">
        <v>269</v>
      </c>
      <c r="D4" s="55" t="n">
        <v>45197</v>
      </c>
      <c r="E4" s="56" t="n">
        <v/>
      </c>
      <c r="F4" s="56" t="n">
        <v/>
      </c>
      <c r="G4" s="56" t="n">
        <v/>
      </c>
      <c r="H4" s="56" t="n">
        <v/>
      </c>
      <c r="I4" s="56" t="n">
        <v>269</v>
      </c>
      <c r="J4" s="56" t="n">
        <v/>
      </c>
      <c r="K4" s="57" t="n">
        <v/>
      </c>
      <c r="L4" s="57" t="n">
        <v/>
      </c>
      <c r="M4" s="57" t="n">
        <v/>
      </c>
      <c r="N4" s="57" t="n">
        <v/>
      </c>
      <c r="O4" s="57" t="n">
        <v/>
      </c>
      <c r="P4" s="57" t="n">
        <v/>
      </c>
      <c r="Q4" t="n">
        <v/>
      </c>
      <c r="R4" t="n">
        <v/>
      </c>
      <c r="S4" t="n">
        <v/>
      </c>
      <c r="T4" t="n">
        <v/>
      </c>
      <c r="U4" t="n">
        <v/>
      </c>
      <c r="V4" t="n">
        <v/>
      </c>
    </row>
    <row r="5" ht="14.25" customHeight="1" s="36">
      <c r="A5" s="41" t="inlineStr">
        <is>
          <t>138 Is Great</t>
        </is>
      </c>
      <c r="B5" s="41" t="inlineStr">
        <is>
          <t>BAAM</t>
        </is>
      </c>
      <c r="C5" s="41" t="n">
        <v>252</v>
      </c>
      <c r="D5" s="55" t="n">
        <v>45211</v>
      </c>
      <c r="E5" s="56" t="n">
        <v/>
      </c>
      <c r="F5" s="56" t="n">
        <v>160</v>
      </c>
      <c r="G5" s="56" t="n">
        <v>27</v>
      </c>
      <c r="H5" s="56" t="n">
        <v>27</v>
      </c>
      <c r="I5" s="56" t="n">
        <v>38</v>
      </c>
      <c r="J5" s="56" t="n">
        <v/>
      </c>
      <c r="K5" s="57" t="n">
        <v/>
      </c>
      <c r="L5" s="57" t="n">
        <v/>
      </c>
      <c r="M5" s="57" t="n">
        <v/>
      </c>
      <c r="N5" s="57" t="n">
        <v/>
      </c>
      <c r="O5" s="57" t="n">
        <v/>
      </c>
      <c r="P5" s="57" t="n">
        <v/>
      </c>
      <c r="Q5" t="n">
        <v/>
      </c>
      <c r="R5" t="n">
        <v/>
      </c>
      <c r="S5" t="n">
        <v/>
      </c>
      <c r="T5" t="n">
        <v/>
      </c>
      <c r="U5" t="n">
        <v/>
      </c>
      <c r="V5" t="n">
        <v/>
      </c>
    </row>
    <row r="6" ht="14.25" customHeight="1" s="36">
      <c r="A6" s="41" t="inlineStr">
        <is>
          <t>Anime Extravaganza 5</t>
        </is>
      </c>
      <c r="B6" s="41" t="inlineStr">
        <is>
          <t>Bon Appetit S</t>
        </is>
      </c>
      <c r="C6" s="41" t="n">
        <v>197</v>
      </c>
      <c r="D6" s="55" t="n">
        <v>45123</v>
      </c>
      <c r="E6" s="56" t="n">
        <v>9</v>
      </c>
      <c r="F6" s="56" t="n">
        <v>16</v>
      </c>
      <c r="G6" s="56" t="n">
        <v>56</v>
      </c>
      <c r="H6" s="56" t="n">
        <v>44</v>
      </c>
      <c r="I6" s="56" t="n">
        <v>72</v>
      </c>
      <c r="J6" s="56" t="n">
        <v/>
      </c>
      <c r="K6" s="57" t="n">
        <v/>
      </c>
      <c r="L6" s="57" t="n">
        <v/>
      </c>
      <c r="M6" s="57" t="n">
        <v/>
      </c>
      <c r="N6" s="57" t="n">
        <v/>
      </c>
      <c r="O6" s="57" t="n">
        <v/>
      </c>
      <c r="P6" s="57" t="n">
        <v/>
      </c>
      <c r="Q6" t="n">
        <v/>
      </c>
      <c r="R6" t="n">
        <v/>
      </c>
      <c r="S6" t="n">
        <v/>
      </c>
      <c r="T6" t="n">
        <v/>
      </c>
      <c r="U6" t="n">
        <v/>
      </c>
      <c r="V6" t="n">
        <v/>
      </c>
    </row>
    <row r="7" ht="14.25" customHeight="1" s="36">
      <c r="A7" s="41" t="inlineStr">
        <is>
          <t>Helblinde</t>
        </is>
      </c>
      <c r="B7" s="41" t="inlineStr">
        <is>
          <t>Love is War</t>
        </is>
      </c>
      <c r="C7" s="41" t="n">
        <v>194</v>
      </c>
      <c r="D7" s="55" t="n">
        <v>45194</v>
      </c>
      <c r="E7" s="56" t="n">
        <v/>
      </c>
      <c r="F7" s="56" t="n">
        <v>172</v>
      </c>
      <c r="G7" s="56" t="n">
        <v>15</v>
      </c>
      <c r="H7" s="56" t="n">
        <v>2</v>
      </c>
      <c r="I7" s="56" t="n">
        <v>5</v>
      </c>
      <c r="J7" s="56" t="n">
        <v/>
      </c>
      <c r="K7" s="57" t="n">
        <v/>
      </c>
      <c r="L7" s="57" t="n">
        <v/>
      </c>
      <c r="M7" s="57" t="n">
        <v/>
      </c>
      <c r="N7" s="57" t="n">
        <v/>
      </c>
      <c r="O7" s="57" t="n">
        <v/>
      </c>
      <c r="P7" s="57" t="n">
        <v/>
      </c>
      <c r="Q7" t="n">
        <v/>
      </c>
      <c r="R7" t="n">
        <v/>
      </c>
      <c r="S7" t="n">
        <v/>
      </c>
      <c r="T7" t="n">
        <v/>
      </c>
      <c r="U7" t="n">
        <v/>
      </c>
      <c r="V7" t="n">
        <v/>
      </c>
    </row>
    <row r="8" ht="14.25" customHeight="1" s="36">
      <c r="A8" s="41" t="inlineStr">
        <is>
          <t>DDR A</t>
        </is>
      </c>
      <c r="B8" s="41" t="inlineStr">
        <is>
          <t>Bad Apple!! feat. nomico</t>
        </is>
      </c>
      <c r="C8" s="41" t="n">
        <v>182</v>
      </c>
      <c r="D8" s="55" t="n">
        <v>45216</v>
      </c>
      <c r="E8" s="56" t="n">
        <v>16</v>
      </c>
      <c r="F8" s="56" t="n">
        <v>28</v>
      </c>
      <c r="G8" s="56" t="n">
        <v>43</v>
      </c>
      <c r="H8" s="56" t="n">
        <v>79</v>
      </c>
      <c r="I8" s="56" t="n">
        <v/>
      </c>
      <c r="J8" s="56" t="n">
        <v/>
      </c>
      <c r="K8" s="57" t="n">
        <v/>
      </c>
      <c r="L8" s="57" t="n">
        <v>3</v>
      </c>
      <c r="M8" s="57" t="n">
        <v>3</v>
      </c>
      <c r="N8" s="57" t="n">
        <v>10</v>
      </c>
      <c r="O8" s="57" t="n">
        <v/>
      </c>
      <c r="P8" s="57" t="n">
        <v/>
      </c>
      <c r="Q8" t="n">
        <v/>
      </c>
      <c r="R8" t="n">
        <v/>
      </c>
      <c r="S8" t="n">
        <v/>
      </c>
      <c r="T8" t="n">
        <v/>
      </c>
      <c r="U8" t="n">
        <v/>
      </c>
      <c r="V8" t="n">
        <v/>
      </c>
    </row>
    <row r="9" ht="14.25" customHeight="1" s="36">
      <c r="A9" s="41" t="inlineStr">
        <is>
          <t>DDR A</t>
        </is>
      </c>
      <c r="B9" s="41" t="inlineStr">
        <is>
          <t>Dadadadadadadadadada</t>
        </is>
      </c>
      <c r="C9" s="41" t="n">
        <v>151</v>
      </c>
      <c r="D9" s="55" t="n">
        <v>45211</v>
      </c>
      <c r="E9" s="56" t="n">
        <v>0</v>
      </c>
      <c r="F9" s="56" t="n">
        <v>12</v>
      </c>
      <c r="G9" s="56" t="n">
        <v>20</v>
      </c>
      <c r="H9" s="56" t="n">
        <v>80</v>
      </c>
      <c r="I9" s="56" t="n">
        <v>19</v>
      </c>
      <c r="J9" s="56" t="n">
        <v/>
      </c>
      <c r="K9" s="57" t="n">
        <v/>
      </c>
      <c r="L9" s="57" t="n">
        <v>1</v>
      </c>
      <c r="M9" s="57" t="n">
        <v>5</v>
      </c>
      <c r="N9" s="57" t="n">
        <v>7</v>
      </c>
      <c r="O9" s="57" t="n">
        <v>7</v>
      </c>
      <c r="P9" s="57" t="n">
        <v/>
      </c>
      <c r="Q9" t="n">
        <v/>
      </c>
      <c r="R9" t="n">
        <v/>
      </c>
      <c r="S9" t="n">
        <v/>
      </c>
      <c r="T9" t="n">
        <v/>
      </c>
      <c r="U9" t="n">
        <v/>
      </c>
      <c r="V9" t="n">
        <v/>
      </c>
    </row>
    <row r="10" ht="14.25" customHeight="1" s="36">
      <c r="A10" s="41" t="inlineStr">
        <is>
          <t>8-Panel Through the Ages</t>
        </is>
      </c>
      <c r="B10" s="41" t="inlineStr">
        <is>
          <t>1001 Arabian Nights</t>
        </is>
      </c>
      <c r="C10" s="41" t="n">
        <v>132</v>
      </c>
      <c r="D10" s="55" t="n">
        <v>45205</v>
      </c>
      <c r="E10" s="56" t="n">
        <v/>
      </c>
      <c r="F10" s="56" t="n">
        <v/>
      </c>
      <c r="G10" s="56" t="n">
        <v/>
      </c>
      <c r="H10" s="56" t="n">
        <v/>
      </c>
      <c r="I10" s="56" t="n">
        <v/>
      </c>
      <c r="J10" s="56" t="n">
        <v/>
      </c>
      <c r="K10" s="57" t="n">
        <v/>
      </c>
      <c r="L10" s="57" t="n">
        <v/>
      </c>
      <c r="M10" s="57" t="n">
        <v/>
      </c>
      <c r="N10" s="57" t="n">
        <v/>
      </c>
      <c r="O10" s="57" t="n">
        <v>132</v>
      </c>
      <c r="P10" s="57" t="n">
        <v/>
      </c>
      <c r="Q10" t="n">
        <v/>
      </c>
      <c r="R10" t="n">
        <v/>
      </c>
      <c r="S10" t="n">
        <v/>
      </c>
      <c r="T10" t="n">
        <v/>
      </c>
      <c r="U10" t="n">
        <v/>
      </c>
      <c r="V10" t="n">
        <v/>
      </c>
    </row>
    <row r="11" ht="14.25" customHeight="1" s="36">
      <c r="A11" s="41" t="inlineStr">
        <is>
          <t>Easy As Pie 5</t>
        </is>
      </c>
      <c r="B11" s="41" t="inlineStr">
        <is>
          <t>Cherry Gum</t>
        </is>
      </c>
      <c r="C11" s="41" t="n">
        <v>126</v>
      </c>
      <c r="D11" s="55" t="n">
        <v>45062</v>
      </c>
      <c r="E11" s="56" t="n">
        <v/>
      </c>
      <c r="F11" s="56" t="n">
        <v/>
      </c>
      <c r="G11" s="56" t="n">
        <v/>
      </c>
      <c r="H11" s="56" t="n">
        <v/>
      </c>
      <c r="I11" s="56" t="n">
        <v>126</v>
      </c>
      <c r="J11" s="56" t="n">
        <v/>
      </c>
      <c r="K11" s="57" t="n">
        <v/>
      </c>
      <c r="L11" s="57" t="n">
        <v/>
      </c>
      <c r="M11" s="57" t="n">
        <v/>
      </c>
      <c r="N11" s="57" t="n">
        <v/>
      </c>
      <c r="O11" s="57" t="n">
        <v/>
      </c>
      <c r="P11" s="57" t="n">
        <v/>
      </c>
      <c r="Q11" t="n">
        <v/>
      </c>
      <c r="R11" t="n">
        <v/>
      </c>
      <c r="S11" t="n">
        <v/>
      </c>
      <c r="T11" t="n">
        <v/>
      </c>
      <c r="U11" t="n">
        <v/>
      </c>
      <c r="V11" t="n">
        <v/>
      </c>
    </row>
    <row r="12" ht="14.25" customHeight="1" s="36">
      <c r="A12" s="41" t="inlineStr">
        <is>
          <t>DanceDanceRevolution X2</t>
        </is>
      </c>
      <c r="B12" s="41" t="inlineStr">
        <is>
          <t>POSSESSION</t>
        </is>
      </c>
      <c r="C12" s="41" t="n">
        <v>124</v>
      </c>
      <c r="D12" s="55" t="n">
        <v>45218</v>
      </c>
      <c r="E12" s="56" t="n">
        <v>5</v>
      </c>
      <c r="F12" s="56" t="n">
        <v>10</v>
      </c>
      <c r="G12" s="56" t="n">
        <v>74</v>
      </c>
      <c r="H12" s="56" t="n">
        <v>26</v>
      </c>
      <c r="I12" s="56" t="n">
        <v>5</v>
      </c>
      <c r="J12" s="56" t="n">
        <v/>
      </c>
      <c r="K12" s="57" t="n">
        <v/>
      </c>
      <c r="L12" s="57" t="n">
        <v>0</v>
      </c>
      <c r="M12" s="57" t="n">
        <v>3</v>
      </c>
      <c r="N12" s="57" t="n">
        <v>1</v>
      </c>
      <c r="O12" s="57" t="n">
        <v>0</v>
      </c>
      <c r="P12" s="57" t="n">
        <v/>
      </c>
      <c r="Q12" t="n">
        <v/>
      </c>
      <c r="R12" t="n">
        <v/>
      </c>
      <c r="S12" t="n">
        <v/>
      </c>
      <c r="T12" t="n">
        <v/>
      </c>
      <c r="U12" t="n">
        <v/>
      </c>
      <c r="V12" t="n">
        <v/>
      </c>
    </row>
    <row r="13" ht="14.25" customHeight="1" s="36">
      <c r="A13" s="41" t="inlineStr">
        <is>
          <t>DancingGuy</t>
        </is>
      </c>
      <c r="B13" s="41" t="inlineStr">
        <is>
          <t>Bla Bla Bla</t>
        </is>
      </c>
      <c r="C13" s="41" t="n">
        <v>123</v>
      </c>
      <c r="D13" s="55" t="n">
        <v>45213</v>
      </c>
      <c r="E13" s="56" t="n">
        <v/>
      </c>
      <c r="F13" s="56" t="n">
        <v/>
      </c>
      <c r="G13" s="56" t="n">
        <v/>
      </c>
      <c r="H13" s="56" t="n">
        <v/>
      </c>
      <c r="I13" s="56" t="n">
        <v>123</v>
      </c>
      <c r="J13" s="56" t="n">
        <v/>
      </c>
      <c r="K13" s="57" t="n">
        <v/>
      </c>
      <c r="L13" s="57" t="n">
        <v/>
      </c>
      <c r="M13" s="57" t="n">
        <v/>
      </c>
      <c r="N13" s="57" t="n">
        <v/>
      </c>
      <c r="O13" s="57" t="n">
        <v/>
      </c>
      <c r="P13" s="57" t="n">
        <v/>
      </c>
      <c r="Q13" t="n">
        <v/>
      </c>
      <c r="R13" t="n">
        <v/>
      </c>
      <c r="S13" t="n">
        <v/>
      </c>
      <c r="T13" t="n">
        <v/>
      </c>
      <c r="U13" t="n">
        <v/>
      </c>
      <c r="V13" t="n">
        <v/>
      </c>
    </row>
    <row r="14" ht="14.25" customHeight="1" s="36">
      <c r="A14" s="41" t="inlineStr">
        <is>
          <t>Tachyon Alpha</t>
        </is>
      </c>
      <c r="B14" s="41" t="inlineStr">
        <is>
          <t>Try To Star</t>
        </is>
      </c>
      <c r="C14" s="41" t="n">
        <v>120</v>
      </c>
      <c r="D14" s="55" t="n">
        <v>45213</v>
      </c>
      <c r="E14" s="56" t="n">
        <v>0</v>
      </c>
      <c r="F14" s="56" t="n">
        <v>1</v>
      </c>
      <c r="G14" s="56" t="n">
        <v>0</v>
      </c>
      <c r="H14" s="56" t="n">
        <v>5</v>
      </c>
      <c r="I14" s="56" t="n">
        <v>114</v>
      </c>
      <c r="J14" s="56" t="n">
        <v/>
      </c>
      <c r="K14" s="57" t="n">
        <v/>
      </c>
      <c r="L14" s="57" t="n">
        <v/>
      </c>
      <c r="M14" s="57" t="n">
        <v/>
      </c>
      <c r="N14" s="57" t="n">
        <v/>
      </c>
      <c r="O14" s="57" t="n">
        <v/>
      </c>
      <c r="P14" s="57" t="n">
        <v/>
      </c>
      <c r="Q14" t="n">
        <v/>
      </c>
      <c r="R14" t="n">
        <v/>
      </c>
      <c r="S14" t="n">
        <v/>
      </c>
      <c r="T14" t="n">
        <v/>
      </c>
      <c r="U14" t="n">
        <v/>
      </c>
      <c r="V14" t="n">
        <v/>
      </c>
    </row>
    <row r="15" ht="14.25" customHeight="1" s="36">
      <c r="A15" s="41" t="inlineStr">
        <is>
          <t>Koreyja 2</t>
        </is>
      </c>
      <c r="B15" s="41" t="inlineStr">
        <is>
          <t>Pop/Stars</t>
        </is>
      </c>
      <c r="C15" s="41" t="n">
        <v>118</v>
      </c>
      <c r="D15" s="55" t="n">
        <v>45121</v>
      </c>
      <c r="E15" s="56" t="n">
        <v/>
      </c>
      <c r="F15" s="56" t="n">
        <v/>
      </c>
      <c r="G15" s="56" t="n">
        <v>45</v>
      </c>
      <c r="H15" s="56" t="n">
        <v>27</v>
      </c>
      <c r="I15" s="56" t="n">
        <v>30</v>
      </c>
      <c r="J15" s="56" t="n">
        <v/>
      </c>
      <c r="K15" s="57" t="n">
        <v/>
      </c>
      <c r="L15" s="57" t="n">
        <v/>
      </c>
      <c r="M15" s="57" t="n">
        <v/>
      </c>
      <c r="N15" s="57" t="n">
        <v/>
      </c>
      <c r="O15" s="57" t="n">
        <v>16</v>
      </c>
      <c r="P15" s="57" t="n">
        <v/>
      </c>
      <c r="Q15" t="n">
        <v/>
      </c>
      <c r="R15" t="n">
        <v/>
      </c>
      <c r="S15" t="n">
        <v/>
      </c>
      <c r="T15" t="n">
        <v/>
      </c>
      <c r="U15" t="n">
        <v/>
      </c>
      <c r="V15" t="n">
        <v/>
      </c>
    </row>
    <row r="16" ht="14.25" customHeight="1" s="36">
      <c r="A16" s="41" t="inlineStr">
        <is>
          <t>Helblinde</t>
        </is>
      </c>
      <c r="B16" s="41" t="inlineStr">
        <is>
          <t>A Reyvateil's Curse</t>
        </is>
      </c>
      <c r="C16" s="41" t="n">
        <v>114</v>
      </c>
      <c r="D16" s="55" t="n">
        <v>45104</v>
      </c>
      <c r="E16" s="56" t="n">
        <v/>
      </c>
      <c r="F16" s="56" t="n">
        <v>78</v>
      </c>
      <c r="G16" s="56" t="n">
        <v>27</v>
      </c>
      <c r="H16" s="56" t="n">
        <v>1</v>
      </c>
      <c r="I16" s="56" t="n">
        <v>8</v>
      </c>
      <c r="J16" s="56" t="n">
        <v/>
      </c>
      <c r="K16" s="57" t="n">
        <v/>
      </c>
      <c r="L16" s="57" t="n">
        <v/>
      </c>
      <c r="M16" s="57" t="n">
        <v/>
      </c>
      <c r="N16" s="57" t="n">
        <v/>
      </c>
      <c r="O16" s="57" t="n">
        <v/>
      </c>
      <c r="P16" s="57" t="n">
        <v/>
      </c>
      <c r="Q16" t="n">
        <v/>
      </c>
      <c r="R16" t="n">
        <v/>
      </c>
      <c r="S16" t="n">
        <v/>
      </c>
      <c r="T16" t="n">
        <v/>
      </c>
      <c r="U16" t="n">
        <v/>
      </c>
      <c r="V16" t="n">
        <v/>
      </c>
    </row>
    <row r="17" ht="14.25" customHeight="1" s="36">
      <c r="A17" s="41" t="inlineStr">
        <is>
          <t>Easy As Pie 2</t>
        </is>
      </c>
      <c r="B17" s="41" t="inlineStr">
        <is>
          <t>Abracadabra</t>
        </is>
      </c>
      <c r="C17" s="41" t="n">
        <v>112</v>
      </c>
      <c r="D17" s="55" t="n">
        <v>45218</v>
      </c>
      <c r="E17" s="56" t="n">
        <v/>
      </c>
      <c r="F17" s="56" t="n">
        <v/>
      </c>
      <c r="G17" s="56" t="n">
        <v/>
      </c>
      <c r="H17" s="56" t="n">
        <v/>
      </c>
      <c r="I17" s="56" t="n">
        <v>112</v>
      </c>
      <c r="J17" s="56" t="n">
        <v/>
      </c>
      <c r="K17" s="57" t="n">
        <v/>
      </c>
      <c r="L17" s="57" t="n">
        <v/>
      </c>
      <c r="M17" s="57" t="n">
        <v/>
      </c>
      <c r="N17" s="57" t="n">
        <v/>
      </c>
      <c r="O17" s="57" t="n">
        <v/>
      </c>
      <c r="P17" s="57" t="n">
        <v/>
      </c>
      <c r="Q17" t="n">
        <v/>
      </c>
      <c r="R17" t="n">
        <v/>
      </c>
      <c r="S17" t="n">
        <v/>
      </c>
      <c r="T17" t="n">
        <v/>
      </c>
      <c r="U17" t="n">
        <v/>
      </c>
      <c r="V17" t="n">
        <v/>
      </c>
    </row>
    <row r="18" ht="14.25" customHeight="1" s="36">
      <c r="A18" s="41" t="inlineStr">
        <is>
          <t>Gpop's Pack of Original Pad Sims III</t>
        </is>
      </c>
      <c r="B18" s="41" t="inlineStr">
        <is>
          <t>Oshama Scramble!</t>
        </is>
      </c>
      <c r="C18" s="41" t="n">
        <v>112</v>
      </c>
      <c r="D18" s="55" t="n">
        <v>45077</v>
      </c>
      <c r="E18" s="56" t="n">
        <v>0</v>
      </c>
      <c r="F18" s="56" t="n">
        <v>5</v>
      </c>
      <c r="G18" s="56" t="n">
        <v>20</v>
      </c>
      <c r="H18" s="56" t="n">
        <v>53</v>
      </c>
      <c r="I18" s="56" t="n">
        <v>34</v>
      </c>
      <c r="J18" s="56" t="n">
        <v/>
      </c>
      <c r="K18" s="57" t="n">
        <v/>
      </c>
      <c r="L18" s="57" t="n">
        <v/>
      </c>
      <c r="M18" s="57" t="n">
        <v/>
      </c>
      <c r="N18" s="57" t="n">
        <v/>
      </c>
      <c r="O18" s="57" t="n">
        <v/>
      </c>
      <c r="P18" s="57" t="n">
        <v/>
      </c>
      <c r="Q18" t="n">
        <v/>
      </c>
      <c r="R18" t="n">
        <v/>
      </c>
      <c r="S18" t="n">
        <v/>
      </c>
      <c r="T18" t="n">
        <v/>
      </c>
      <c r="U18" t="n">
        <v/>
      </c>
      <c r="V18" t="n">
        <v/>
      </c>
    </row>
    <row r="19" ht="14.25" customHeight="1" s="36">
      <c r="A19" s="41" t="inlineStr">
        <is>
          <t>Easy As Pie 6</t>
        </is>
      </c>
      <c r="B19" s="41" t="inlineStr">
        <is>
          <t>Bad Guy</t>
        </is>
      </c>
      <c r="C19" s="41" t="n">
        <v>109</v>
      </c>
      <c r="D19" s="55" t="n">
        <v>44990</v>
      </c>
      <c r="E19" s="56" t="n">
        <v/>
      </c>
      <c r="F19" s="56" t="n">
        <v>15</v>
      </c>
      <c r="G19" s="56" t="n">
        <v/>
      </c>
      <c r="H19" s="56" t="n">
        <v>75</v>
      </c>
      <c r="I19" s="56" t="n">
        <v>19</v>
      </c>
      <c r="J19" s="56" t="n">
        <v/>
      </c>
      <c r="K19" s="57" t="n">
        <v/>
      </c>
      <c r="L19" s="57" t="n">
        <v/>
      </c>
      <c r="M19" s="57" t="n">
        <v/>
      </c>
      <c r="N19" s="57" t="n">
        <v/>
      </c>
      <c r="O19" s="57" t="n">
        <v/>
      </c>
      <c r="P19" s="57" t="n">
        <v/>
      </c>
      <c r="Q19" t="n">
        <v/>
      </c>
      <c r="R19" t="n">
        <v/>
      </c>
      <c r="S19" t="n">
        <v/>
      </c>
      <c r="T19" t="n">
        <v/>
      </c>
      <c r="U19" t="n">
        <v/>
      </c>
      <c r="V19" t="n">
        <v/>
      </c>
    </row>
    <row r="20" ht="14.25" customHeight="1" s="36">
      <c r="A20" s="41" t="inlineStr">
        <is>
          <t>DanceDanceRevolution 6thMIX MAX</t>
        </is>
      </c>
      <c r="B20" s="41" t="inlineStr">
        <is>
          <t>MAX 300</t>
        </is>
      </c>
      <c r="C20" s="41" t="n">
        <v>109</v>
      </c>
      <c r="D20" s="55" t="n">
        <v>45210</v>
      </c>
      <c r="E20" s="56" t="n">
        <v>2</v>
      </c>
      <c r="F20" s="56" t="n">
        <v>1</v>
      </c>
      <c r="G20" s="56" t="n">
        <v>6</v>
      </c>
      <c r="H20" s="56" t="n">
        <v>93</v>
      </c>
      <c r="I20" s="56" t="n">
        <v/>
      </c>
      <c r="J20" s="56" t="n">
        <v/>
      </c>
      <c r="K20" s="57" t="n">
        <v/>
      </c>
      <c r="L20" s="57" t="n">
        <v>0</v>
      </c>
      <c r="M20" s="57" t="n">
        <v>0</v>
      </c>
      <c r="N20" s="57" t="n">
        <v>7</v>
      </c>
      <c r="O20" s="57" t="n">
        <v/>
      </c>
      <c r="P20" s="57" t="n">
        <v/>
      </c>
      <c r="Q20" t="n">
        <v/>
      </c>
      <c r="R20" t="n">
        <v/>
      </c>
      <c r="S20" t="n">
        <v/>
      </c>
      <c r="T20" t="n">
        <v/>
      </c>
      <c r="U20" t="n">
        <v/>
      </c>
      <c r="V20" t="n">
        <v/>
      </c>
    </row>
    <row r="21" ht="14.25" customHeight="1" s="36">
      <c r="A21" s="41" t="inlineStr">
        <is>
          <t>Helblinde 2016</t>
        </is>
      </c>
      <c r="B21" s="41" t="inlineStr">
        <is>
          <t>Zelda's Boner</t>
        </is>
      </c>
      <c r="C21" s="41" t="n">
        <v>105</v>
      </c>
      <c r="D21" s="55" t="n">
        <v>45193</v>
      </c>
      <c r="E21" s="56" t="n">
        <v/>
      </c>
      <c r="F21" s="56" t="n">
        <v>85</v>
      </c>
      <c r="G21" s="56" t="n">
        <v>17</v>
      </c>
      <c r="H21" s="56" t="n">
        <v>2</v>
      </c>
      <c r="I21" s="56" t="n">
        <v>1</v>
      </c>
      <c r="J21" s="56" t="n">
        <v/>
      </c>
      <c r="K21" s="57" t="n">
        <v/>
      </c>
      <c r="L21" s="57" t="n">
        <v/>
      </c>
      <c r="M21" s="57" t="n">
        <v/>
      </c>
      <c r="N21" s="57" t="n">
        <v/>
      </c>
      <c r="O21" s="57" t="n">
        <v/>
      </c>
      <c r="P21" s="57" t="n">
        <v/>
      </c>
      <c r="Q21" t="n">
        <v/>
      </c>
      <c r="R21" t="n">
        <v/>
      </c>
      <c r="S21" t="n">
        <v/>
      </c>
      <c r="T21" t="n">
        <v/>
      </c>
      <c r="U21" t="n">
        <v/>
      </c>
      <c r="V21" t="n">
        <v/>
      </c>
    </row>
    <row r="22" ht="14.25" customHeight="1" s="36">
      <c r="A22" s="41" t="inlineStr">
        <is>
          <t>Aoreo's Ariginals 3</t>
        </is>
      </c>
      <c r="B22" s="41" t="inlineStr">
        <is>
          <t>Lone Digger</t>
        </is>
      </c>
      <c r="C22" s="41" t="n">
        <v>105</v>
      </c>
      <c r="D22" s="55" t="n">
        <v>45033</v>
      </c>
      <c r="E22" s="56" t="n">
        <v>0</v>
      </c>
      <c r="F22" s="56" t="n">
        <v>6</v>
      </c>
      <c r="G22" s="56" t="n">
        <v>9</v>
      </c>
      <c r="H22" s="56" t="n">
        <v>24</v>
      </c>
      <c r="I22" s="56" t="n">
        <v>47</v>
      </c>
      <c r="J22" s="56" t="n">
        <v>19</v>
      </c>
      <c r="K22" s="57" t="n">
        <v/>
      </c>
      <c r="L22" s="57" t="n">
        <v/>
      </c>
      <c r="M22" s="57" t="n">
        <v/>
      </c>
      <c r="N22" s="57" t="n">
        <v/>
      </c>
      <c r="O22" s="57" t="n">
        <v/>
      </c>
      <c r="P22" s="57" t="n">
        <v/>
      </c>
      <c r="Q22" t="n">
        <v/>
      </c>
      <c r="R22" t="n">
        <v/>
      </c>
      <c r="S22" t="n">
        <v/>
      </c>
      <c r="T22" t="n">
        <v/>
      </c>
      <c r="U22" t="n">
        <v/>
      </c>
      <c r="V22" t="n">
        <v/>
      </c>
    </row>
    <row r="23" ht="14.25" customHeight="1" s="36">
      <c r="A23" s="41" t="inlineStr">
        <is>
          <t>Stamina RPG 3</t>
        </is>
      </c>
      <c r="B23" s="41" t="inlineStr">
        <is>
          <t>[11] [121] Eros and Apollo</t>
        </is>
      </c>
      <c r="C23" s="41" t="n">
        <v>102</v>
      </c>
      <c r="D23" s="55" t="n">
        <v>45201</v>
      </c>
      <c r="E23" s="56" t="n">
        <v/>
      </c>
      <c r="F23" s="56" t="n">
        <v/>
      </c>
      <c r="G23" s="56" t="n">
        <v/>
      </c>
      <c r="H23" s="56" t="n">
        <v/>
      </c>
      <c r="I23" s="56" t="n">
        <v>102</v>
      </c>
      <c r="J23" s="56" t="n">
        <v/>
      </c>
      <c r="K23" s="57" t="n">
        <v/>
      </c>
      <c r="L23" s="57" t="n">
        <v/>
      </c>
      <c r="M23" s="57" t="n">
        <v/>
      </c>
      <c r="N23" s="57" t="n">
        <v/>
      </c>
      <c r="O23" s="57" t="n">
        <v/>
      </c>
      <c r="P23" s="57" t="n">
        <v/>
      </c>
      <c r="Q23" t="n">
        <v/>
      </c>
      <c r="R23" t="n">
        <v/>
      </c>
      <c r="S23" t="n">
        <v/>
      </c>
      <c r="T23" t="n">
        <v/>
      </c>
      <c r="U23" t="n">
        <v/>
      </c>
      <c r="V23" t="n">
        <v/>
      </c>
    </row>
    <row r="24" ht="14.25" customHeight="1" s="36">
      <c r="A24" s="41" t="inlineStr">
        <is>
          <t>Notice Me Benpai</t>
        </is>
      </c>
      <c r="B24" s="41" t="inlineStr">
        <is>
          <t>No title</t>
        </is>
      </c>
      <c r="C24" s="41" t="n">
        <v>100</v>
      </c>
      <c r="D24" s="55" t="n">
        <v>45219</v>
      </c>
      <c r="E24" s="56" t="n">
        <v>1</v>
      </c>
      <c r="F24" s="56" t="n">
        <v>2</v>
      </c>
      <c r="G24" s="56" t="n">
        <v>16</v>
      </c>
      <c r="H24" s="56" t="n">
        <v>43</v>
      </c>
      <c r="I24" s="56" t="n">
        <v>38</v>
      </c>
      <c r="J24" s="56" t="n">
        <v/>
      </c>
      <c r="K24" s="57" t="n">
        <v/>
      </c>
      <c r="L24" s="57" t="n">
        <v/>
      </c>
      <c r="M24" s="57" t="n">
        <v/>
      </c>
      <c r="N24" s="57" t="n">
        <v/>
      </c>
      <c r="O24" s="57" t="n">
        <v/>
      </c>
      <c r="P24" s="57" t="n">
        <v/>
      </c>
      <c r="Q24" t="n">
        <v/>
      </c>
      <c r="R24" t="n">
        <v/>
      </c>
      <c r="S24" t="n">
        <v/>
      </c>
      <c r="T24" t="n">
        <v/>
      </c>
      <c r="U24" t="n">
        <v/>
      </c>
      <c r="V24" t="n">
        <v/>
      </c>
    </row>
    <row r="25" ht="14.25" customHeight="1" s="36">
      <c r="A25" s="41" t="inlineStr">
        <is>
          <t>Easy As Pie 4</t>
        </is>
      </c>
      <c r="B25" s="41" t="inlineStr">
        <is>
          <t>Rain</t>
        </is>
      </c>
      <c r="C25" s="41" t="n">
        <v>99</v>
      </c>
      <c r="D25" s="55" t="n">
        <v>45197</v>
      </c>
      <c r="E25" s="56" t="n">
        <v/>
      </c>
      <c r="F25" s="56" t="n">
        <v/>
      </c>
      <c r="G25" s="56" t="n">
        <v/>
      </c>
      <c r="H25" s="56" t="n">
        <v/>
      </c>
      <c r="I25" s="56" t="n">
        <v>99</v>
      </c>
      <c r="J25" s="56" t="n">
        <v/>
      </c>
      <c r="K25" s="57" t="n">
        <v/>
      </c>
      <c r="L25" s="57" t="n">
        <v/>
      </c>
      <c r="M25" s="57" t="n">
        <v/>
      </c>
      <c r="N25" s="57" t="n">
        <v/>
      </c>
      <c r="O25" s="57" t="n">
        <v/>
      </c>
      <c r="P25" s="57" t="n">
        <v/>
      </c>
      <c r="Q25" t="n">
        <v/>
      </c>
      <c r="R25" t="n">
        <v/>
      </c>
      <c r="S25" t="n">
        <v/>
      </c>
      <c r="T25" t="n">
        <v/>
      </c>
      <c r="U25" t="n">
        <v/>
      </c>
      <c r="V25" t="n">
        <v/>
      </c>
    </row>
    <row r="26" ht="14.25" customHeight="1" s="36">
      <c r="A26" s="41" t="inlineStr">
        <is>
          <t>DancingGuy</t>
        </is>
      </c>
      <c r="B26" s="41" t="inlineStr">
        <is>
          <t>Why Did You Go Away</t>
        </is>
      </c>
      <c r="C26" s="41" t="n">
        <v>99</v>
      </c>
      <c r="D26" s="55" t="n">
        <v>45217</v>
      </c>
      <c r="E26" s="56" t="n">
        <v/>
      </c>
      <c r="F26" s="56" t="n">
        <v/>
      </c>
      <c r="G26" s="56" t="n">
        <v/>
      </c>
      <c r="H26" s="56" t="n">
        <v/>
      </c>
      <c r="I26" s="56" t="n">
        <v>99</v>
      </c>
      <c r="J26" s="56" t="n">
        <v/>
      </c>
      <c r="K26" s="57" t="n">
        <v/>
      </c>
      <c r="L26" s="57" t="n">
        <v/>
      </c>
      <c r="M26" s="57" t="n">
        <v/>
      </c>
      <c r="N26" s="57" t="n">
        <v/>
      </c>
      <c r="O26" s="57" t="n">
        <v/>
      </c>
      <c r="P26" s="57" t="n">
        <v/>
      </c>
      <c r="Q26" t="n">
        <v/>
      </c>
      <c r="R26" t="n">
        <v/>
      </c>
      <c r="S26" t="n">
        <v/>
      </c>
      <c r="T26" t="n">
        <v/>
      </c>
      <c r="U26" t="n">
        <v/>
      </c>
      <c r="V26" t="n">
        <v/>
      </c>
    </row>
    <row r="27" ht="14.25" customHeight="1" s="36">
      <c r="A27" s="41" t="inlineStr">
        <is>
          <t>Cirque du Zeppelin</t>
        </is>
      </c>
      <c r="B27" s="41" t="inlineStr">
        <is>
          <t>Amazing</t>
        </is>
      </c>
      <c r="C27" s="41" t="n">
        <v>98</v>
      </c>
      <c r="D27" s="55" t="n">
        <v>45194</v>
      </c>
      <c r="E27" s="56" t="n">
        <v/>
      </c>
      <c r="F27" s="56" t="n">
        <v/>
      </c>
      <c r="G27" s="56" t="n">
        <v>59</v>
      </c>
      <c r="H27" s="56" t="n">
        <v>26</v>
      </c>
      <c r="I27" s="56" t="n">
        <v>13</v>
      </c>
      <c r="J27" s="56" t="n">
        <v/>
      </c>
      <c r="K27" s="57" t="n">
        <v/>
      </c>
      <c r="L27" s="57" t="n">
        <v/>
      </c>
      <c r="M27" s="57" t="n">
        <v/>
      </c>
      <c r="N27" s="57" t="n">
        <v/>
      </c>
      <c r="O27" s="57" t="n">
        <v/>
      </c>
      <c r="P27" s="57" t="n">
        <v/>
      </c>
      <c r="Q27" t="n">
        <v/>
      </c>
      <c r="R27" t="n">
        <v/>
      </c>
      <c r="S27" t="n">
        <v/>
      </c>
      <c r="T27" t="n">
        <v/>
      </c>
      <c r="U27" t="n">
        <v/>
      </c>
      <c r="V27" t="n">
        <v/>
      </c>
    </row>
    <row r="28" ht="14.25" customHeight="1" s="36">
      <c r="A28" s="41" t="inlineStr">
        <is>
          <t>Koreyja 2</t>
        </is>
      </c>
      <c r="B28" s="41" t="inlineStr">
        <is>
          <t>BAAM</t>
        </is>
      </c>
      <c r="C28" s="41" t="n">
        <v>97</v>
      </c>
      <c r="D28" s="55" t="n">
        <v>45210</v>
      </c>
      <c r="E28" s="56" t="n">
        <v/>
      </c>
      <c r="F28" s="56" t="n">
        <v/>
      </c>
      <c r="G28" s="56" t="n">
        <v>21</v>
      </c>
      <c r="H28" s="56" t="n">
        <v>55</v>
      </c>
      <c r="I28" s="56" t="n">
        <v>10</v>
      </c>
      <c r="J28" s="56" t="n">
        <v/>
      </c>
      <c r="K28" s="57" t="n">
        <v/>
      </c>
      <c r="L28" s="57" t="n">
        <v/>
      </c>
      <c r="M28" s="57" t="n">
        <v/>
      </c>
      <c r="N28" s="57" t="n">
        <v/>
      </c>
      <c r="O28" s="57" t="n">
        <v>11</v>
      </c>
      <c r="P28" s="57" t="n">
        <v/>
      </c>
      <c r="Q28" t="n">
        <v/>
      </c>
      <c r="R28" t="n">
        <v/>
      </c>
      <c r="S28" t="n">
        <v/>
      </c>
      <c r="T28" t="n">
        <v/>
      </c>
      <c r="U28" t="n">
        <v/>
      </c>
      <c r="V28" t="n">
        <v/>
      </c>
    </row>
    <row r="29" ht="14.25" customHeight="1" s="36">
      <c r="A29" s="41" t="inlineStr">
        <is>
          <t>3guys1pack</t>
        </is>
      </c>
      <c r="B29" s="41" t="inlineStr">
        <is>
          <t>Wonderwall</t>
        </is>
      </c>
      <c r="C29" s="41" t="n">
        <v>97</v>
      </c>
      <c r="D29" s="55" t="n">
        <v>45209</v>
      </c>
      <c r="E29" s="56" t="n">
        <v>55</v>
      </c>
      <c r="F29" s="56" t="n">
        <v>15</v>
      </c>
      <c r="G29" s="56" t="n">
        <v>10</v>
      </c>
      <c r="H29" s="56" t="n">
        <v>6</v>
      </c>
      <c r="I29" s="56" t="n">
        <v>11</v>
      </c>
      <c r="J29" s="56" t="n">
        <v/>
      </c>
      <c r="K29" s="57" t="n">
        <v/>
      </c>
      <c r="L29" s="57" t="n">
        <v/>
      </c>
      <c r="M29" s="57" t="n">
        <v/>
      </c>
      <c r="N29" s="57" t="n">
        <v/>
      </c>
      <c r="O29" s="57" t="n">
        <v/>
      </c>
      <c r="P29" s="57" t="n">
        <v/>
      </c>
      <c r="Q29" t="n">
        <v/>
      </c>
      <c r="R29" t="n">
        <v/>
      </c>
      <c r="S29" t="n">
        <v/>
      </c>
      <c r="T29" t="n">
        <v/>
      </c>
      <c r="U29" t="n">
        <v/>
      </c>
      <c r="V29" t="n">
        <v/>
      </c>
    </row>
    <row r="30" ht="14.25" customHeight="1" s="36">
      <c r="A30" s="41" t="inlineStr">
        <is>
          <t>138 Is Great</t>
        </is>
      </c>
      <c r="B30" s="41" t="inlineStr">
        <is>
          <t>BBoom BBoom</t>
        </is>
      </c>
      <c r="C30" s="41" t="n">
        <v>96</v>
      </c>
      <c r="D30" s="55" t="n">
        <v>45189</v>
      </c>
      <c r="E30" s="56" t="n">
        <v/>
      </c>
      <c r="F30" s="56" t="n">
        <v>55</v>
      </c>
      <c r="G30" s="56" t="n">
        <v>13</v>
      </c>
      <c r="H30" s="56" t="n">
        <v>12</v>
      </c>
      <c r="I30" s="56" t="n">
        <v>16</v>
      </c>
      <c r="J30" s="56" t="n">
        <v/>
      </c>
      <c r="K30" s="57" t="n">
        <v/>
      </c>
      <c r="L30" s="57" t="n">
        <v/>
      </c>
      <c r="M30" s="57" t="n">
        <v/>
      </c>
      <c r="N30" s="57" t="n">
        <v/>
      </c>
      <c r="O30" s="57" t="n">
        <v/>
      </c>
      <c r="P30" s="57" t="n">
        <v/>
      </c>
      <c r="Q30" t="n">
        <v/>
      </c>
      <c r="R30" t="n">
        <v/>
      </c>
      <c r="S30" t="n">
        <v/>
      </c>
      <c r="T30" t="n">
        <v/>
      </c>
      <c r="U30" t="n">
        <v/>
      </c>
      <c r="V30" t="n">
        <v/>
      </c>
    </row>
    <row r="31" ht="14.25" customHeight="1" s="36">
      <c r="A31" s="41" t="inlineStr">
        <is>
          <t>Valex's Magical 4-Arrow Adventure 8</t>
        </is>
      </c>
      <c r="B31" s="41" t="inlineStr">
        <is>
          <t>Death by Glamour</t>
        </is>
      </c>
      <c r="C31" s="41" t="n">
        <v>95</v>
      </c>
      <c r="D31" s="55" t="n">
        <v>45116</v>
      </c>
      <c r="E31" s="56" t="n">
        <v>0</v>
      </c>
      <c r="F31" s="56" t="n">
        <v>3</v>
      </c>
      <c r="G31" s="56" t="n">
        <v>11</v>
      </c>
      <c r="H31" s="56" t="n">
        <v>49</v>
      </c>
      <c r="I31" s="56" t="n">
        <v>17</v>
      </c>
      <c r="J31" s="56" t="n">
        <v/>
      </c>
      <c r="K31" s="57" t="n">
        <v/>
      </c>
      <c r="L31" s="57" t="n">
        <v/>
      </c>
      <c r="M31" s="57" t="n">
        <v/>
      </c>
      <c r="N31" s="57" t="n">
        <v/>
      </c>
      <c r="O31" s="57" t="n">
        <v>15</v>
      </c>
      <c r="P31" s="57" t="n">
        <v/>
      </c>
      <c r="Q31" t="n">
        <v/>
      </c>
      <c r="R31" t="n">
        <v/>
      </c>
      <c r="S31" t="n">
        <v/>
      </c>
      <c r="T31" t="n">
        <v/>
      </c>
      <c r="U31" t="n">
        <v/>
      </c>
      <c r="V31" t="n">
        <v/>
      </c>
    </row>
    <row r="32" ht="14.25" customHeight="1" s="36">
      <c r="A32" s="41" t="inlineStr">
        <is>
          <t>Easy As Pie 5</t>
        </is>
      </c>
      <c r="B32" s="41" t="inlineStr">
        <is>
          <t>Aozora no Rhapsody</t>
        </is>
      </c>
      <c r="C32" s="41" t="n">
        <v>94</v>
      </c>
      <c r="D32" s="55" t="n">
        <v>45037</v>
      </c>
      <c r="E32" s="56" t="n">
        <v/>
      </c>
      <c r="F32" s="56" t="n">
        <v/>
      </c>
      <c r="G32" s="56" t="n">
        <v/>
      </c>
      <c r="H32" s="56" t="n">
        <v/>
      </c>
      <c r="I32" s="56" t="n">
        <v>94</v>
      </c>
      <c r="J32" s="56" t="n">
        <v/>
      </c>
      <c r="K32" s="57" t="n">
        <v/>
      </c>
      <c r="L32" s="57" t="n">
        <v/>
      </c>
      <c r="M32" s="57" t="n">
        <v/>
      </c>
      <c r="N32" s="57" t="n">
        <v/>
      </c>
      <c r="O32" s="57" t="n">
        <v/>
      </c>
      <c r="P32" s="57" t="n">
        <v/>
      </c>
      <c r="Q32" t="n">
        <v/>
      </c>
      <c r="R32" t="n">
        <v/>
      </c>
      <c r="S32" t="n">
        <v/>
      </c>
      <c r="T32" t="n">
        <v/>
      </c>
      <c r="U32" t="n">
        <v/>
      </c>
      <c r="V32" t="n">
        <v/>
      </c>
    </row>
    <row r="33" ht="14.25" customHeight="1" s="36">
      <c r="A33" s="41" t="inlineStr">
        <is>
          <t>Easy As Pie</t>
        </is>
      </c>
      <c r="B33" s="41" t="inlineStr">
        <is>
          <t>Kung Fu Beat</t>
        </is>
      </c>
      <c r="C33" s="41" t="n">
        <v>94</v>
      </c>
      <c r="D33" s="55" t="n">
        <v>45193</v>
      </c>
      <c r="E33" s="56" t="n">
        <v/>
      </c>
      <c r="F33" s="56" t="n">
        <v/>
      </c>
      <c r="G33" s="56" t="n">
        <v/>
      </c>
      <c r="H33" s="56" t="n">
        <v/>
      </c>
      <c r="I33" s="56" t="n">
        <v>94</v>
      </c>
      <c r="J33" s="56" t="n">
        <v/>
      </c>
      <c r="K33" s="57" t="n">
        <v/>
      </c>
      <c r="L33" s="57" t="n">
        <v/>
      </c>
      <c r="M33" s="57" t="n">
        <v/>
      </c>
      <c r="N33" s="57" t="n">
        <v/>
      </c>
      <c r="O33" s="57" t="n">
        <v/>
      </c>
      <c r="P33" s="57" t="n">
        <v/>
      </c>
      <c r="Q33" t="n">
        <v/>
      </c>
      <c r="R33" t="n">
        <v/>
      </c>
      <c r="S33" t="n">
        <v/>
      </c>
      <c r="T33" t="n">
        <v/>
      </c>
      <c r="U33" t="n">
        <v/>
      </c>
      <c r="V33" t="n">
        <v/>
      </c>
    </row>
    <row r="34" ht="14.25" customHeight="1" s="36">
      <c r="A34" s="41" t="inlineStr">
        <is>
          <t>Anime Extravaganza 5</t>
        </is>
      </c>
      <c r="B34" s="41" t="inlineStr">
        <is>
          <t>Night of Fire</t>
        </is>
      </c>
      <c r="C34" s="41" t="n">
        <v>94</v>
      </c>
      <c r="D34" s="55" t="n">
        <v>45119</v>
      </c>
      <c r="E34" s="56" t="n">
        <v>3</v>
      </c>
      <c r="F34" s="56" t="n">
        <v>22</v>
      </c>
      <c r="G34" s="56" t="n">
        <v>34</v>
      </c>
      <c r="H34" s="56" t="n">
        <v>18</v>
      </c>
      <c r="I34" s="56" t="n">
        <v>16</v>
      </c>
      <c r="J34" s="56" t="n">
        <v>1</v>
      </c>
      <c r="K34" s="57" t="n">
        <v/>
      </c>
      <c r="L34" s="57" t="n">
        <v/>
      </c>
      <c r="M34" s="57" t="n">
        <v/>
      </c>
      <c r="N34" s="57" t="n">
        <v/>
      </c>
      <c r="O34" s="57" t="n">
        <v/>
      </c>
      <c r="P34" s="57" t="n">
        <v/>
      </c>
      <c r="Q34" t="n">
        <v/>
      </c>
      <c r="R34" t="n">
        <v/>
      </c>
      <c r="S34" t="n">
        <v/>
      </c>
      <c r="T34" t="n">
        <v/>
      </c>
      <c r="U34" t="n">
        <v/>
      </c>
      <c r="V34" t="n">
        <v/>
      </c>
    </row>
    <row r="35" ht="14.25" customHeight="1" s="36">
      <c r="A35" s="41" t="inlineStr">
        <is>
          <t>Stamina RPG 3</t>
        </is>
      </c>
      <c r="B35" s="41" t="inlineStr">
        <is>
          <t>[12] [150] Electric Angel</t>
        </is>
      </c>
      <c r="C35" s="41" t="n">
        <v>92</v>
      </c>
      <c r="D35" s="55" t="n">
        <v>45213</v>
      </c>
      <c r="E35" s="56" t="n">
        <v/>
      </c>
      <c r="F35" s="56" t="n">
        <v/>
      </c>
      <c r="G35" s="56" t="n">
        <v/>
      </c>
      <c r="H35" s="56" t="n">
        <v/>
      </c>
      <c r="I35" s="56" t="n">
        <v>92</v>
      </c>
      <c r="J35" s="56" t="n">
        <v/>
      </c>
      <c r="K35" s="57" t="n">
        <v/>
      </c>
      <c r="L35" s="57" t="n">
        <v/>
      </c>
      <c r="M35" s="57" t="n">
        <v/>
      </c>
      <c r="N35" s="57" t="n">
        <v/>
      </c>
      <c r="O35" s="57" t="n">
        <v/>
      </c>
      <c r="P35" s="57" t="n">
        <v/>
      </c>
      <c r="Q35" t="n">
        <v/>
      </c>
      <c r="R35" t="n">
        <v/>
      </c>
      <c r="S35" t="n">
        <v/>
      </c>
      <c r="T35" t="n">
        <v/>
      </c>
      <c r="U35" t="n">
        <v/>
      </c>
      <c r="V35" t="n">
        <v/>
      </c>
    </row>
    <row r="36" ht="14.25" customHeight="1" s="36">
      <c r="A36" s="41" t="inlineStr">
        <is>
          <t>Eurobeat Is Fantastic</t>
        </is>
      </c>
      <c r="B36" s="41" t="inlineStr">
        <is>
          <t>Gas Gas Gas</t>
        </is>
      </c>
      <c r="C36" s="41" t="n">
        <v>91</v>
      </c>
      <c r="D36" s="55" t="n">
        <v>45194</v>
      </c>
      <c r="E36" s="56" t="n">
        <v/>
      </c>
      <c r="F36" s="56" t="n">
        <v>56</v>
      </c>
      <c r="G36" s="56" t="n">
        <v>20</v>
      </c>
      <c r="H36" s="56" t="n">
        <v>9</v>
      </c>
      <c r="I36" s="56" t="n">
        <v>6</v>
      </c>
      <c r="J36" s="56" t="n">
        <v/>
      </c>
      <c r="K36" s="57" t="n">
        <v/>
      </c>
      <c r="L36" s="57" t="n">
        <v/>
      </c>
      <c r="M36" s="57" t="n">
        <v/>
      </c>
      <c r="N36" s="57" t="n">
        <v/>
      </c>
      <c r="O36" s="57" t="n">
        <v/>
      </c>
      <c r="P36" s="57" t="n">
        <v/>
      </c>
      <c r="Q36" t="n">
        <v/>
      </c>
      <c r="R36" t="n">
        <v/>
      </c>
      <c r="S36" t="n">
        <v/>
      </c>
      <c r="T36" t="n">
        <v/>
      </c>
      <c r="U36" t="n">
        <v/>
      </c>
      <c r="V36" t="n">
        <v/>
      </c>
    </row>
    <row r="37" ht="14.25" customHeight="1" s="36">
      <c r="A37" s="41" t="inlineStr">
        <is>
          <t>3guys1pack</t>
        </is>
      </c>
      <c r="B37" s="41" t="inlineStr">
        <is>
          <t>This Will Be the Day</t>
        </is>
      </c>
      <c r="C37" s="41" t="n">
        <v>91</v>
      </c>
      <c r="D37" s="55" t="n">
        <v>45109</v>
      </c>
      <c r="E37" s="56" t="n">
        <v>22</v>
      </c>
      <c r="F37" s="56" t="n">
        <v>4</v>
      </c>
      <c r="G37" s="56" t="n">
        <v>2</v>
      </c>
      <c r="H37" s="56" t="n">
        <v>45</v>
      </c>
      <c r="I37" s="56" t="n">
        <v>18</v>
      </c>
      <c r="J37" s="56" t="n">
        <v>0</v>
      </c>
      <c r="K37" s="57" t="n">
        <v/>
      </c>
      <c r="L37" s="57" t="n">
        <v/>
      </c>
      <c r="M37" s="57" t="n">
        <v/>
      </c>
      <c r="N37" s="57" t="n">
        <v/>
      </c>
      <c r="O37" s="57" t="n">
        <v/>
      </c>
      <c r="P37" s="57" t="n">
        <v/>
      </c>
      <c r="Q37" t="n">
        <v/>
      </c>
      <c r="R37" t="n">
        <v/>
      </c>
      <c r="S37" t="n">
        <v/>
      </c>
      <c r="T37" t="n">
        <v/>
      </c>
      <c r="U37" t="n">
        <v/>
      </c>
      <c r="V37" t="n">
        <v/>
      </c>
    </row>
    <row r="38" ht="14.25" customHeight="1" s="36">
      <c r="A38" s="41" t="inlineStr">
        <is>
          <t>Eurobeat Is Fantastic</t>
        </is>
      </c>
      <c r="B38" s="41" t="inlineStr">
        <is>
          <t>Pamela</t>
        </is>
      </c>
      <c r="C38" s="41" t="n">
        <v>90</v>
      </c>
      <c r="D38" s="55" t="n">
        <v>45194</v>
      </c>
      <c r="E38" s="56" t="n">
        <v/>
      </c>
      <c r="F38" s="56" t="n">
        <v>65</v>
      </c>
      <c r="G38" s="56" t="n">
        <v>16</v>
      </c>
      <c r="H38" s="56" t="n">
        <v>5</v>
      </c>
      <c r="I38" s="56" t="n">
        <v>4</v>
      </c>
      <c r="J38" s="56" t="n">
        <v/>
      </c>
      <c r="K38" s="57" t="n">
        <v/>
      </c>
      <c r="L38" s="57" t="n">
        <v/>
      </c>
      <c r="M38" s="57" t="n">
        <v/>
      </c>
      <c r="N38" s="57" t="n">
        <v/>
      </c>
      <c r="O38" s="57" t="n">
        <v/>
      </c>
      <c r="P38" s="57" t="n">
        <v/>
      </c>
      <c r="Q38" t="n">
        <v/>
      </c>
      <c r="R38" t="n">
        <v/>
      </c>
      <c r="S38" t="n">
        <v/>
      </c>
      <c r="T38" t="n">
        <v/>
      </c>
      <c r="U38" t="n">
        <v/>
      </c>
      <c r="V38" t="n">
        <v/>
      </c>
    </row>
    <row r="39" ht="14.25" customHeight="1" s="36">
      <c r="A39" s="41" t="inlineStr">
        <is>
          <t>DDR A</t>
        </is>
      </c>
      <c r="B39" s="41" t="inlineStr">
        <is>
          <t>Cirno's Perfect Math Class</t>
        </is>
      </c>
      <c r="C39" s="41" t="n">
        <v>89</v>
      </c>
      <c r="D39" s="55" t="n">
        <v>45198</v>
      </c>
      <c r="E39" s="56" t="n">
        <v>0</v>
      </c>
      <c r="F39" s="56" t="n">
        <v>12</v>
      </c>
      <c r="G39" s="56" t="n">
        <v>10</v>
      </c>
      <c r="H39" s="56" t="n">
        <v>35</v>
      </c>
      <c r="I39" s="56" t="n">
        <v>17</v>
      </c>
      <c r="J39" s="56" t="n">
        <v/>
      </c>
      <c r="K39" s="57" t="n">
        <v/>
      </c>
      <c r="L39" s="57" t="n">
        <v>0</v>
      </c>
      <c r="M39" s="57" t="n">
        <v>2</v>
      </c>
      <c r="N39" s="57" t="n">
        <v>4</v>
      </c>
      <c r="O39" s="57" t="n">
        <v>9</v>
      </c>
      <c r="P39" s="57" t="n">
        <v/>
      </c>
      <c r="Q39" t="n">
        <v/>
      </c>
      <c r="R39" t="n">
        <v/>
      </c>
      <c r="S39" t="n">
        <v/>
      </c>
      <c r="T39" t="n">
        <v/>
      </c>
      <c r="U39" t="n">
        <v/>
      </c>
      <c r="V39" t="n">
        <v/>
      </c>
    </row>
    <row r="40" ht="14.25" customHeight="1" s="36">
      <c r="A40" s="41" t="inlineStr">
        <is>
          <t>Anime Extravaganza 2</t>
        </is>
      </c>
      <c r="B40" s="41" t="inlineStr">
        <is>
          <t>Nippon Egao Hyakkei</t>
        </is>
      </c>
      <c r="C40" s="41" t="n">
        <v>89</v>
      </c>
      <c r="D40" s="55" t="n">
        <v>45109</v>
      </c>
      <c r="E40" s="56" t="n">
        <v>3</v>
      </c>
      <c r="F40" s="56" t="n">
        <v>12</v>
      </c>
      <c r="G40" s="56" t="n">
        <v>24</v>
      </c>
      <c r="H40" s="56" t="n">
        <v>30</v>
      </c>
      <c r="I40" s="56" t="n">
        <v>20</v>
      </c>
      <c r="J40" s="56" t="n">
        <v>0</v>
      </c>
      <c r="K40" s="57" t="n">
        <v/>
      </c>
      <c r="L40" s="57" t="n">
        <v/>
      </c>
      <c r="M40" s="57" t="n">
        <v/>
      </c>
      <c r="N40" s="57" t="n">
        <v/>
      </c>
      <c r="O40" s="57" t="n">
        <v/>
      </c>
      <c r="P40" s="57" t="n">
        <v/>
      </c>
      <c r="Q40" t="n">
        <v/>
      </c>
      <c r="R40" t="n">
        <v/>
      </c>
      <c r="S40" t="n">
        <v/>
      </c>
      <c r="T40" t="n">
        <v/>
      </c>
      <c r="U40" t="n">
        <v/>
      </c>
      <c r="V40" t="n">
        <v/>
      </c>
    </row>
    <row r="41" ht="14.25" customHeight="1" s="36">
      <c r="A41" s="41" t="inlineStr">
        <is>
          <t>Lama Double Pack 2018</t>
        </is>
      </c>
      <c r="B41" s="41" t="inlineStr">
        <is>
          <t>Loco</t>
        </is>
      </c>
      <c r="C41" s="41" t="n">
        <v>87</v>
      </c>
      <c r="D41" s="55" t="n">
        <v>45190</v>
      </c>
      <c r="E41" s="56" t="n">
        <v/>
      </c>
      <c r="F41" s="56" t="n">
        <v/>
      </c>
      <c r="G41" s="56" t="n">
        <v/>
      </c>
      <c r="H41" s="56" t="n">
        <v/>
      </c>
      <c r="I41" s="56" t="n">
        <v/>
      </c>
      <c r="J41" s="56" t="n">
        <v/>
      </c>
      <c r="K41" s="57" t="n">
        <v/>
      </c>
      <c r="L41" s="57" t="n">
        <v>1</v>
      </c>
      <c r="M41" s="57" t="n">
        <v>1</v>
      </c>
      <c r="N41" s="57" t="n">
        <v>25</v>
      </c>
      <c r="O41" s="57" t="n">
        <v>60</v>
      </c>
      <c r="P41" s="57" t="n">
        <v/>
      </c>
      <c r="Q41" t="n">
        <v/>
      </c>
      <c r="R41" t="n">
        <v/>
      </c>
      <c r="S41" t="n">
        <v/>
      </c>
      <c r="T41" t="n">
        <v/>
      </c>
      <c r="U41" t="n">
        <v/>
      </c>
      <c r="V41" t="n">
        <v/>
      </c>
    </row>
    <row r="42" ht="14.25" customHeight="1" s="36">
      <c r="A42" s="41" t="inlineStr">
        <is>
          <t>Anime Extravaganza 3</t>
        </is>
      </c>
      <c r="B42" s="41" t="inlineStr">
        <is>
          <t>Bloody Stream</t>
        </is>
      </c>
      <c r="C42" s="41" t="n">
        <v>87</v>
      </c>
      <c r="D42" s="55" t="n">
        <v>45185</v>
      </c>
      <c r="E42" s="56" t="n">
        <v>4</v>
      </c>
      <c r="F42" s="56" t="n">
        <v>9</v>
      </c>
      <c r="G42" s="56" t="n">
        <v>25</v>
      </c>
      <c r="H42" s="56" t="n">
        <v>22</v>
      </c>
      <c r="I42" s="56" t="n">
        <v>27</v>
      </c>
      <c r="J42" s="56" t="n">
        <v/>
      </c>
      <c r="K42" s="57" t="n">
        <v/>
      </c>
      <c r="L42" s="57" t="n">
        <v/>
      </c>
      <c r="M42" s="57" t="n">
        <v/>
      </c>
      <c r="N42" s="57" t="n">
        <v/>
      </c>
      <c r="O42" s="57" t="n">
        <v/>
      </c>
      <c r="P42" s="57" t="n">
        <v/>
      </c>
      <c r="Q42" t="n">
        <v/>
      </c>
      <c r="R42" t="n">
        <v/>
      </c>
      <c r="S42" t="n">
        <v/>
      </c>
      <c r="T42" t="n">
        <v/>
      </c>
      <c r="U42" t="n">
        <v/>
      </c>
      <c r="V42" t="n">
        <v/>
      </c>
    </row>
    <row r="43" ht="14.25" customHeight="1" s="36">
      <c r="A43" s="41" t="inlineStr">
        <is>
          <t>Easy As Pie 5</t>
        </is>
      </c>
      <c r="B43" s="41" t="inlineStr">
        <is>
          <t>Tomorrow</t>
        </is>
      </c>
      <c r="C43" s="41" t="n">
        <v>86</v>
      </c>
      <c r="D43" s="55" t="n">
        <v>45127</v>
      </c>
      <c r="E43" s="56" t="n">
        <v/>
      </c>
      <c r="F43" s="56" t="n">
        <v/>
      </c>
      <c r="G43" s="56" t="n">
        <v/>
      </c>
      <c r="H43" s="56" t="n">
        <v/>
      </c>
      <c r="I43" s="56" t="n">
        <v>86</v>
      </c>
      <c r="J43" s="56" t="n">
        <v/>
      </c>
      <c r="K43" s="57" t="n">
        <v/>
      </c>
      <c r="L43" s="57" t="n">
        <v/>
      </c>
      <c r="M43" s="57" t="n">
        <v/>
      </c>
      <c r="N43" s="57" t="n">
        <v/>
      </c>
      <c r="O43" s="57" t="n">
        <v/>
      </c>
      <c r="P43" s="57" t="n">
        <v/>
      </c>
      <c r="Q43" t="n">
        <v/>
      </c>
      <c r="R43" t="n">
        <v/>
      </c>
      <c r="S43" t="n">
        <v/>
      </c>
      <c r="T43" t="n">
        <v/>
      </c>
      <c r="U43" t="n">
        <v/>
      </c>
      <c r="V43" t="n">
        <v/>
      </c>
    </row>
    <row r="44" ht="14.25" customHeight="1" s="36">
      <c r="A44" s="41" t="inlineStr">
        <is>
          <t>8-Panel Through the Ages</t>
        </is>
      </c>
      <c r="B44" s="41" t="inlineStr">
        <is>
          <t>Crazy Loop (Mm ma ma)</t>
        </is>
      </c>
      <c r="C44" s="41" t="n">
        <v>85</v>
      </c>
      <c r="D44" s="55" t="n">
        <v>45197</v>
      </c>
      <c r="E44" s="56" t="n">
        <v/>
      </c>
      <c r="F44" s="56" t="n">
        <v/>
      </c>
      <c r="G44" s="56" t="n">
        <v/>
      </c>
      <c r="H44" s="56" t="n">
        <v/>
      </c>
      <c r="I44" s="56" t="n">
        <v/>
      </c>
      <c r="J44" s="56" t="n">
        <v/>
      </c>
      <c r="K44" s="57" t="n">
        <v/>
      </c>
      <c r="L44" s="57" t="n">
        <v/>
      </c>
      <c r="M44" s="57" t="n">
        <v/>
      </c>
      <c r="N44" s="57" t="n">
        <v/>
      </c>
      <c r="O44" s="57" t="n">
        <v>85</v>
      </c>
      <c r="P44" s="57" t="n">
        <v/>
      </c>
      <c r="Q44" t="n">
        <v/>
      </c>
      <c r="R44" t="n">
        <v/>
      </c>
      <c r="S44" t="n">
        <v/>
      </c>
      <c r="T44" t="n">
        <v/>
      </c>
      <c r="U44" t="n">
        <v/>
      </c>
      <c r="V44" t="n">
        <v/>
      </c>
    </row>
    <row r="45" ht="14.25" customHeight="1" s="36">
      <c r="A45" s="41" t="inlineStr">
        <is>
          <t>Cirque du Zeppelin</t>
        </is>
      </c>
      <c r="B45" s="41" t="inlineStr">
        <is>
          <t>Cross Time</t>
        </is>
      </c>
      <c r="C45" s="41" t="n">
        <v>85</v>
      </c>
      <c r="D45" s="55" t="n">
        <v>45205</v>
      </c>
      <c r="E45" s="56" t="n">
        <v/>
      </c>
      <c r="F45" s="56" t="n">
        <v/>
      </c>
      <c r="G45" s="56" t="n">
        <v>34</v>
      </c>
      <c r="H45" s="56" t="n">
        <v>30</v>
      </c>
      <c r="I45" s="56" t="n">
        <v>21</v>
      </c>
      <c r="J45" s="56" t="n">
        <v/>
      </c>
      <c r="K45" s="57" t="n">
        <v/>
      </c>
      <c r="L45" s="57" t="n">
        <v/>
      </c>
      <c r="M45" s="57" t="n">
        <v/>
      </c>
      <c r="N45" s="57" t="n">
        <v/>
      </c>
      <c r="O45" s="57" t="n">
        <v/>
      </c>
      <c r="P45" s="57" t="n">
        <v/>
      </c>
      <c r="Q45" t="n">
        <v/>
      </c>
      <c r="R45" t="n">
        <v/>
      </c>
      <c r="S45" t="n">
        <v/>
      </c>
      <c r="T45" t="n">
        <v/>
      </c>
      <c r="U45" t="n">
        <v/>
      </c>
      <c r="V45" t="n">
        <v/>
      </c>
    </row>
    <row r="46" ht="14.25" customHeight="1" s="36">
      <c r="A46" s="41" t="inlineStr">
        <is>
          <t>DDR A</t>
        </is>
      </c>
      <c r="B46" s="41" t="inlineStr">
        <is>
          <t>Astrogazer</t>
        </is>
      </c>
      <c r="C46" s="41" t="n">
        <v>84</v>
      </c>
      <c r="D46" s="55" t="n">
        <v>45075</v>
      </c>
      <c r="E46" s="56" t="n">
        <v>1</v>
      </c>
      <c r="F46" s="56" t="n">
        <v>2</v>
      </c>
      <c r="G46" s="56" t="n">
        <v>9</v>
      </c>
      <c r="H46" s="56" t="n">
        <v>22</v>
      </c>
      <c r="I46" s="56" t="n">
        <v>12</v>
      </c>
      <c r="J46" s="56" t="n">
        <v/>
      </c>
      <c r="K46" s="57" t="n">
        <v/>
      </c>
      <c r="L46" s="57" t="n">
        <v>1</v>
      </c>
      <c r="M46" s="57" t="n">
        <v>2</v>
      </c>
      <c r="N46" s="57" t="n">
        <v>11</v>
      </c>
      <c r="O46" s="57" t="n">
        <v>24</v>
      </c>
      <c r="P46" s="57" t="n">
        <v/>
      </c>
      <c r="Q46" t="n">
        <v/>
      </c>
      <c r="R46" t="n">
        <v/>
      </c>
      <c r="S46" t="n">
        <v/>
      </c>
      <c r="T46" t="n">
        <v/>
      </c>
      <c r="U46" t="n">
        <v/>
      </c>
      <c r="V46" t="n">
        <v/>
      </c>
    </row>
    <row r="47" ht="14.25" customHeight="1" s="36">
      <c r="A47" s="41" t="inlineStr">
        <is>
          <t>In The Groove 2</t>
        </is>
      </c>
      <c r="B47" s="41" t="inlineStr">
        <is>
          <t>Tribal Style</t>
        </is>
      </c>
      <c r="C47" s="41" t="n">
        <v>83</v>
      </c>
      <c r="D47" s="55" t="n">
        <v>45197</v>
      </c>
      <c r="E47" s="56" t="n">
        <v>0</v>
      </c>
      <c r="F47" s="56" t="n">
        <v>2</v>
      </c>
      <c r="G47" s="56" t="n">
        <v>0</v>
      </c>
      <c r="H47" s="56" t="n">
        <v>10</v>
      </c>
      <c r="I47" s="56" t="n">
        <v>59</v>
      </c>
      <c r="J47" s="56" t="n">
        <v/>
      </c>
      <c r="K47" s="57" t="n">
        <v/>
      </c>
      <c r="L47" s="57" t="n">
        <v>1</v>
      </c>
      <c r="M47" s="57" t="n">
        <v>0</v>
      </c>
      <c r="N47" s="57" t="n">
        <v>4</v>
      </c>
      <c r="O47" s="57" t="n">
        <v>7</v>
      </c>
      <c r="P47" s="57" t="n">
        <v/>
      </c>
      <c r="Q47" t="n">
        <v/>
      </c>
      <c r="R47" t="n">
        <v/>
      </c>
      <c r="S47" t="n">
        <v/>
      </c>
      <c r="T47" t="n">
        <v/>
      </c>
      <c r="U47" t="n">
        <v/>
      </c>
      <c r="V47" t="n">
        <v/>
      </c>
    </row>
    <row r="48" ht="14.25" customHeight="1" s="36">
      <c r="A48" s="41" t="inlineStr">
        <is>
          <t>DancingGuy</t>
        </is>
      </c>
      <c r="B48" s="41" t="inlineStr">
        <is>
          <t>Crazy Loop (Mm ma ma)</t>
        </is>
      </c>
      <c r="C48" s="41" t="n">
        <v>83</v>
      </c>
      <c r="D48" s="55" t="n">
        <v>45019</v>
      </c>
      <c r="E48" s="56" t="n">
        <v/>
      </c>
      <c r="F48" s="56" t="n">
        <v/>
      </c>
      <c r="G48" s="56" t="n">
        <v/>
      </c>
      <c r="H48" s="56" t="n">
        <v/>
      </c>
      <c r="I48" s="56" t="n">
        <v>83</v>
      </c>
      <c r="J48" s="56" t="n">
        <v/>
      </c>
      <c r="K48" s="57" t="n">
        <v/>
      </c>
      <c r="L48" s="57" t="n">
        <v/>
      </c>
      <c r="M48" s="57" t="n">
        <v/>
      </c>
      <c r="N48" s="57" t="n">
        <v/>
      </c>
      <c r="O48" s="57" t="n">
        <v/>
      </c>
      <c r="P48" s="57" t="n">
        <v/>
      </c>
      <c r="Q48" t="n">
        <v/>
      </c>
      <c r="R48" t="n">
        <v/>
      </c>
      <c r="S48" t="n">
        <v/>
      </c>
      <c r="T48" t="n">
        <v/>
      </c>
      <c r="U48" t="n">
        <v/>
      </c>
      <c r="V48" t="n">
        <v/>
      </c>
    </row>
    <row r="49" ht="14.25" customHeight="1" s="36">
      <c r="A49" s="41" t="inlineStr">
        <is>
          <t>DanceDanceRevolution X3</t>
        </is>
      </c>
      <c r="B49" s="41" t="inlineStr">
        <is>
          <t>Alstroemeria (walk with you remix)</t>
        </is>
      </c>
      <c r="C49" s="41" t="n">
        <v>82</v>
      </c>
      <c r="D49" s="55" t="n">
        <v>44474</v>
      </c>
      <c r="E49" s="56" t="n">
        <v>55</v>
      </c>
      <c r="F49" s="56" t="n">
        <v>3</v>
      </c>
      <c r="G49" s="56" t="n">
        <v>5</v>
      </c>
      <c r="H49" s="56" t="n">
        <v>8</v>
      </c>
      <c r="I49" s="56" t="n">
        <v>5</v>
      </c>
      <c r="J49" s="56" t="n">
        <v/>
      </c>
      <c r="K49" s="57" t="n">
        <v/>
      </c>
      <c r="L49" s="57" t="n">
        <v>2</v>
      </c>
      <c r="M49" s="57" t="n">
        <v>3</v>
      </c>
      <c r="N49" s="57" t="n">
        <v>0</v>
      </c>
      <c r="O49" s="57" t="n">
        <v>1</v>
      </c>
      <c r="P49" s="57" t="n">
        <v/>
      </c>
      <c r="Q49" t="n">
        <v/>
      </c>
      <c r="R49" t="n">
        <v/>
      </c>
      <c r="S49" t="n">
        <v/>
      </c>
      <c r="T49" t="n">
        <v/>
      </c>
      <c r="U49" t="n">
        <v/>
      </c>
      <c r="V49" t="n">
        <v/>
      </c>
    </row>
    <row r="50" ht="14.25" customHeight="1" s="36">
      <c r="A50" s="41" t="inlineStr">
        <is>
          <t>VocaJawnz</t>
        </is>
      </c>
      <c r="B50" s="41" t="inlineStr">
        <is>
          <t>Electric Angel</t>
        </is>
      </c>
      <c r="C50" s="41" t="n">
        <v>81</v>
      </c>
      <c r="D50" s="55" t="n">
        <v>45193</v>
      </c>
      <c r="E50" s="56" t="n">
        <v>0</v>
      </c>
      <c r="F50" s="56" t="n">
        <v>32</v>
      </c>
      <c r="G50" s="56" t="n">
        <v>44</v>
      </c>
      <c r="H50" s="56" t="n">
        <v>2</v>
      </c>
      <c r="I50" s="56" t="n">
        <v>3</v>
      </c>
      <c r="J50" s="56" t="n">
        <v/>
      </c>
      <c r="K50" s="57" t="n">
        <v/>
      </c>
      <c r="L50" s="57" t="n">
        <v/>
      </c>
      <c r="M50" s="57" t="n">
        <v/>
      </c>
      <c r="N50" s="57" t="n">
        <v/>
      </c>
      <c r="O50" s="57" t="n">
        <v/>
      </c>
      <c r="P50" s="57" t="n">
        <v/>
      </c>
      <c r="Q50" t="n">
        <v/>
      </c>
      <c r="R50" t="n">
        <v/>
      </c>
      <c r="S50" t="n">
        <v/>
      </c>
      <c r="T50" t="n">
        <v/>
      </c>
      <c r="U50" t="n">
        <v/>
      </c>
      <c r="V50" t="n">
        <v/>
      </c>
    </row>
    <row r="51" ht="14.25" customHeight="1" s="36">
      <c r="A51" s="41" t="inlineStr">
        <is>
          <t>In The Groove</t>
        </is>
      </c>
      <c r="B51" s="41" t="inlineStr">
        <is>
          <t>Queen of Light</t>
        </is>
      </c>
      <c r="C51" s="41" t="n">
        <v>81</v>
      </c>
      <c r="D51" s="55" t="n">
        <v>45206</v>
      </c>
      <c r="E51" s="56" t="n">
        <v>1</v>
      </c>
      <c r="F51" s="56" t="n">
        <v>1</v>
      </c>
      <c r="G51" s="56" t="n">
        <v>5</v>
      </c>
      <c r="H51" s="56" t="n">
        <v>5</v>
      </c>
      <c r="I51" s="56" t="n">
        <v>68</v>
      </c>
      <c r="J51" s="56" t="n">
        <v/>
      </c>
      <c r="K51" s="57" t="n">
        <v/>
      </c>
      <c r="L51" s="57" t="n">
        <v>0</v>
      </c>
      <c r="M51" s="57" t="n">
        <v>0</v>
      </c>
      <c r="N51" s="57" t="n">
        <v>1</v>
      </c>
      <c r="O51" s="57" t="n">
        <v>0</v>
      </c>
      <c r="P51" s="57" t="n">
        <v/>
      </c>
      <c r="Q51" t="n">
        <v/>
      </c>
      <c r="R51" t="n">
        <v>0</v>
      </c>
      <c r="S51" t="n">
        <v/>
      </c>
      <c r="T51" t="n">
        <v/>
      </c>
      <c r="U51" t="n">
        <v/>
      </c>
      <c r="V51" t="n">
        <v/>
      </c>
    </row>
    <row r="52" ht="14.25" customHeight="1" s="36">
      <c r="A52" s="41" t="inlineStr">
        <is>
          <t>Easy As Pie 5</t>
        </is>
      </c>
      <c r="B52" s="41" t="inlineStr">
        <is>
          <t>Oh!</t>
        </is>
      </c>
      <c r="C52" s="41" t="n">
        <v>80</v>
      </c>
      <c r="D52" s="55" t="n">
        <v>45189</v>
      </c>
      <c r="E52" s="56" t="n">
        <v/>
      </c>
      <c r="F52" s="56" t="n">
        <v/>
      </c>
      <c r="G52" s="56" t="n">
        <v/>
      </c>
      <c r="H52" s="56" t="n">
        <v/>
      </c>
      <c r="I52" s="56" t="n">
        <v>80</v>
      </c>
      <c r="J52" s="56" t="n">
        <v/>
      </c>
      <c r="K52" s="57" t="n">
        <v/>
      </c>
      <c r="L52" s="57" t="n">
        <v/>
      </c>
      <c r="M52" s="57" t="n">
        <v/>
      </c>
      <c r="N52" s="57" t="n">
        <v/>
      </c>
      <c r="O52" s="57" t="n">
        <v/>
      </c>
      <c r="P52" s="57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t="n">
        <v/>
      </c>
    </row>
    <row r="55" ht="15" customHeight="1" s="36">
      <c r="E55" s="51" t="inlineStr">
        <is>
          <t>Doubles</t>
        </is>
      </c>
    </row>
    <row r="56" ht="15" customHeight="1" s="36">
      <c r="A56" s="52" t="inlineStr">
        <is>
          <t>Pack</t>
        </is>
      </c>
      <c r="B56" s="52" t="inlineStr">
        <is>
          <t>Song</t>
        </is>
      </c>
      <c r="C56" s="52" t="inlineStr">
        <is>
          <t>Playcount</t>
        </is>
      </c>
      <c r="D56" s="52" t="inlineStr">
        <is>
          <t>Last Played</t>
        </is>
      </c>
      <c r="E56" s="54" t="inlineStr">
        <is>
          <t>B</t>
        </is>
      </c>
      <c r="F56" s="54" t="inlineStr">
        <is>
          <t>E</t>
        </is>
      </c>
      <c r="G56" s="54" t="inlineStr">
        <is>
          <t>M</t>
        </is>
      </c>
      <c r="H56" s="54" t="inlineStr">
        <is>
          <t>H</t>
        </is>
      </c>
      <c r="I56" s="54" t="inlineStr">
        <is>
          <t>X</t>
        </is>
      </c>
      <c r="J56" s="57" t="inlineStr">
        <is>
          <t>Edit</t>
        </is>
      </c>
    </row>
    <row r="57" ht="14.25" customHeight="1" s="36">
      <c r="A57" s="41" t="inlineStr">
        <is>
          <t>8-Panel Through the Ages</t>
        </is>
      </c>
      <c r="B57" s="41" t="inlineStr">
        <is>
          <t>1001 Arabian Nights</t>
        </is>
      </c>
      <c r="C57" s="41" t="n">
        <v>132</v>
      </c>
      <c r="D57" s="55" t="n">
        <v>45205</v>
      </c>
      <c r="E57" s="57" t="n">
        <v/>
      </c>
      <c r="F57" s="57" t="n">
        <v/>
      </c>
      <c r="G57" s="57" t="n">
        <v/>
      </c>
      <c r="H57" s="57" t="n">
        <v/>
      </c>
      <c r="I57" s="57" t="n">
        <v>132</v>
      </c>
      <c r="J57" s="57" t="n">
        <v/>
      </c>
    </row>
    <row r="58" ht="14.25" customHeight="1" s="36">
      <c r="A58" s="41" t="inlineStr">
        <is>
          <t>Lama Double Pack 2018</t>
        </is>
      </c>
      <c r="B58" s="41" t="inlineStr">
        <is>
          <t>Loco</t>
        </is>
      </c>
      <c r="C58" s="41" t="n">
        <v>87</v>
      </c>
      <c r="D58" s="55" t="n">
        <v>45190</v>
      </c>
      <c r="E58" s="57" t="n">
        <v/>
      </c>
      <c r="F58" s="57" t="n">
        <v>1</v>
      </c>
      <c r="G58" s="57" t="n">
        <v>1</v>
      </c>
      <c r="H58" s="57" t="n">
        <v>25</v>
      </c>
      <c r="I58" s="57" t="n">
        <v>60</v>
      </c>
      <c r="J58" s="57" t="n">
        <v/>
      </c>
    </row>
    <row r="59" ht="14.25" customHeight="1" s="36">
      <c r="A59" s="41" t="inlineStr">
        <is>
          <t>8-Panel Through the Ages</t>
        </is>
      </c>
      <c r="B59" s="41" t="inlineStr">
        <is>
          <t>Crazy Loop (Mm ma ma)</t>
        </is>
      </c>
      <c r="C59" s="41" t="n">
        <v>85</v>
      </c>
      <c r="D59" s="55" t="n">
        <v>45197</v>
      </c>
      <c r="E59" s="57" t="n">
        <v/>
      </c>
      <c r="F59" s="57" t="n">
        <v/>
      </c>
      <c r="G59" s="57" t="n">
        <v/>
      </c>
      <c r="H59" s="57" t="n">
        <v/>
      </c>
      <c r="I59" s="57" t="n">
        <v>85</v>
      </c>
      <c r="J59" s="57" t="n">
        <v/>
      </c>
    </row>
    <row r="60" ht="14.25" customHeight="1" s="36">
      <c r="A60" s="41" t="inlineStr">
        <is>
          <t>Eurobeat Is Fantastic - Doubles Stage</t>
        </is>
      </c>
      <c r="B60" s="41" t="inlineStr">
        <is>
          <t>Eyes Of Sky</t>
        </is>
      </c>
      <c r="C60" s="41" t="n">
        <v>61</v>
      </c>
      <c r="D60" s="55" t="n">
        <v>45190</v>
      </c>
      <c r="E60" s="57" t="n">
        <v/>
      </c>
      <c r="F60" s="57" t="n">
        <v>36</v>
      </c>
      <c r="G60" s="57" t="n">
        <v>23</v>
      </c>
      <c r="H60" s="57" t="n">
        <v>0</v>
      </c>
      <c r="I60" s="57" t="n">
        <v>2</v>
      </c>
      <c r="J60" s="57" t="n">
        <v/>
      </c>
    </row>
    <row r="61" ht="14.25" customHeight="1" s="36">
      <c r="A61" s="41" t="inlineStr">
        <is>
          <t>8-Panel Through the Ages</t>
        </is>
      </c>
      <c r="B61" s="41" t="inlineStr">
        <is>
          <t>Bubble Pop!</t>
        </is>
      </c>
      <c r="C61" s="41" t="n">
        <v>56</v>
      </c>
      <c r="D61" s="55" t="n">
        <v>45201</v>
      </c>
      <c r="E61" s="57" t="n">
        <v/>
      </c>
      <c r="F61" s="57" t="n">
        <v/>
      </c>
      <c r="G61" s="57" t="n">
        <v/>
      </c>
      <c r="H61" s="57" t="n">
        <v/>
      </c>
      <c r="I61" s="57" t="n">
        <v>56</v>
      </c>
      <c r="J61" s="57" t="n">
        <v/>
      </c>
    </row>
    <row r="62" ht="14.25" customHeight="1" s="36">
      <c r="A62" s="41" t="inlineStr">
        <is>
          <t>Lama Double Pack 2018</t>
        </is>
      </c>
      <c r="B62" s="41" t="inlineStr">
        <is>
          <t>Living Your Life</t>
        </is>
      </c>
      <c r="C62" s="41" t="n">
        <v>56</v>
      </c>
      <c r="D62" s="55" t="n">
        <v>45190</v>
      </c>
      <c r="E62" s="57" t="n">
        <v/>
      </c>
      <c r="F62" s="57" t="n">
        <v>0</v>
      </c>
      <c r="G62" s="57" t="n">
        <v>1</v>
      </c>
      <c r="H62" s="57" t="n">
        <v>13</v>
      </c>
      <c r="I62" s="57" t="n">
        <v>42</v>
      </c>
      <c r="J62" s="57" t="n">
        <v/>
      </c>
    </row>
    <row r="63" ht="14.25" customHeight="1" s="36">
      <c r="A63" s="41" t="inlineStr">
        <is>
          <t>Lama Double Pack 2018</t>
        </is>
      </c>
      <c r="B63" s="41" t="inlineStr">
        <is>
          <t>Cheat Codes</t>
        </is>
      </c>
      <c r="C63" s="41" t="n">
        <v>53</v>
      </c>
      <c r="D63" s="55" t="n">
        <v>45134</v>
      </c>
      <c r="E63" s="57" t="n">
        <v/>
      </c>
      <c r="F63" s="57" t="n">
        <v>2</v>
      </c>
      <c r="G63" s="57" t="n">
        <v>1</v>
      </c>
      <c r="H63" s="57" t="n">
        <v>40</v>
      </c>
      <c r="I63" s="57" t="n">
        <v>10</v>
      </c>
      <c r="J63" s="57" t="n">
        <v/>
      </c>
    </row>
    <row r="64" ht="14.25" customHeight="1" s="36">
      <c r="A64" s="41" t="inlineStr">
        <is>
          <t>Squirrel Metal</t>
        </is>
      </c>
      <c r="B64" s="41" t="inlineStr">
        <is>
          <t>Flag in the Ground</t>
        </is>
      </c>
      <c r="C64" s="41" t="n">
        <v>51</v>
      </c>
      <c r="D64" s="55" t="n">
        <v>45139</v>
      </c>
      <c r="E64" s="57" t="n">
        <v/>
      </c>
      <c r="F64" s="57" t="n">
        <v>4</v>
      </c>
      <c r="G64" s="57" t="n">
        <v>27</v>
      </c>
      <c r="H64" s="57" t="n">
        <v>17</v>
      </c>
      <c r="I64" s="57" t="n">
        <v>3</v>
      </c>
      <c r="J64" s="57" t="n">
        <v/>
      </c>
    </row>
    <row r="65" ht="14.25" customHeight="1" s="36">
      <c r="A65" s="41" t="inlineStr">
        <is>
          <t>8-Panel Through the Ages</t>
        </is>
      </c>
      <c r="B65" s="41" t="inlineStr">
        <is>
          <t>I Can Walk On Water, I Can Fly</t>
        </is>
      </c>
      <c r="C65" s="41" t="n">
        <v>50</v>
      </c>
      <c r="D65" s="55" t="n">
        <v>45197</v>
      </c>
      <c r="E65" s="57" t="n">
        <v/>
      </c>
      <c r="F65" s="57" t="n">
        <v/>
      </c>
      <c r="G65" s="57" t="n">
        <v/>
      </c>
      <c r="H65" s="57" t="n">
        <v/>
      </c>
      <c r="I65" s="57" t="n">
        <v>50</v>
      </c>
      <c r="J65" s="57" t="n">
        <v/>
      </c>
    </row>
    <row r="66" ht="14.25" customHeight="1" s="36">
      <c r="A66" s="41" t="inlineStr">
        <is>
          <t>8-Panel Through the Ages</t>
        </is>
      </c>
      <c r="B66" s="41" t="inlineStr">
        <is>
          <t>Johanna (Shut Up)</t>
        </is>
      </c>
      <c r="C66" s="41" t="n">
        <v>45</v>
      </c>
      <c r="D66" s="55" t="n">
        <v>44929</v>
      </c>
      <c r="E66" s="57" t="n">
        <v/>
      </c>
      <c r="F66" s="57" t="n">
        <v/>
      </c>
      <c r="G66" s="57" t="n">
        <v/>
      </c>
      <c r="H66" s="57" t="n">
        <v/>
      </c>
      <c r="I66" s="57" t="n">
        <v>45</v>
      </c>
      <c r="J66" s="57" t="n">
        <v/>
      </c>
    </row>
    <row r="67" ht="14.25" customHeight="1" s="36">
      <c r="A67" s="41" t="inlineStr">
        <is>
          <t>Squirrel Metal</t>
        </is>
      </c>
      <c r="B67" s="41" t="inlineStr">
        <is>
          <t>Lost</t>
        </is>
      </c>
      <c r="C67" s="41" t="n">
        <v>44</v>
      </c>
      <c r="D67" s="55" t="n">
        <v>45139</v>
      </c>
      <c r="E67" s="57" t="n">
        <v/>
      </c>
      <c r="F67" s="57" t="n">
        <v>0</v>
      </c>
      <c r="G67" s="57" t="n">
        <v>0</v>
      </c>
      <c r="H67" s="57" t="n">
        <v>20</v>
      </c>
      <c r="I67" s="57" t="n">
        <v>24</v>
      </c>
      <c r="J67" s="57" t="n">
        <v>0</v>
      </c>
    </row>
    <row r="68" ht="14.25" customHeight="1" s="36">
      <c r="A68" s="41" t="inlineStr">
        <is>
          <t>Stupid Doubles Charts</t>
        </is>
      </c>
      <c r="B68" s="41" t="inlineStr">
        <is>
          <t>Party Rock Anthem</t>
        </is>
      </c>
      <c r="C68" s="41" t="n">
        <v>42</v>
      </c>
      <c r="D68" s="55" t="n">
        <v>45042</v>
      </c>
      <c r="E68" s="57" t="n">
        <v/>
      </c>
      <c r="F68" s="57" t="n">
        <v/>
      </c>
      <c r="G68" s="57" t="n">
        <v/>
      </c>
      <c r="H68" s="57" t="n">
        <v/>
      </c>
      <c r="I68" s="57" t="n">
        <v>42</v>
      </c>
      <c r="J68" s="57" t="n">
        <v/>
      </c>
    </row>
    <row r="69" ht="14.25" customHeight="1" s="36">
      <c r="A69" s="41" t="inlineStr">
        <is>
          <t>8-Panel Through the Ages</t>
        </is>
      </c>
      <c r="B69" s="41" t="inlineStr">
        <is>
          <t>Welcome To Rainbow</t>
        </is>
      </c>
      <c r="C69" s="41" t="n">
        <v>38</v>
      </c>
      <c r="D69" s="55" t="n">
        <v>45135</v>
      </c>
      <c r="E69" s="57" t="n">
        <v/>
      </c>
      <c r="F69" s="57" t="n">
        <v/>
      </c>
      <c r="G69" s="57" t="n">
        <v/>
      </c>
      <c r="H69" s="57" t="n">
        <v>19</v>
      </c>
      <c r="I69" s="57" t="n">
        <v>19</v>
      </c>
      <c r="J69" s="57" t="n">
        <v/>
      </c>
    </row>
    <row r="70" ht="14.25" customHeight="1" s="36">
      <c r="A70" s="41" t="inlineStr">
        <is>
          <t>DDR A</t>
        </is>
      </c>
      <c r="B70" s="41" t="inlineStr">
        <is>
          <t>Astrogazer</t>
        </is>
      </c>
      <c r="C70" s="41" t="n">
        <v>38</v>
      </c>
      <c r="D70" s="55" t="n">
        <v>44197</v>
      </c>
      <c r="E70" s="57" t="n">
        <v/>
      </c>
      <c r="F70" s="57" t="n">
        <v>1</v>
      </c>
      <c r="G70" s="57" t="n">
        <v>2</v>
      </c>
      <c r="H70" s="57" t="n">
        <v>11</v>
      </c>
      <c r="I70" s="57" t="n">
        <v>24</v>
      </c>
      <c r="J70" s="57" t="n">
        <v/>
      </c>
    </row>
    <row r="71" ht="14.25" customHeight="1" s="36">
      <c r="A71" s="41" t="inlineStr">
        <is>
          <t>Lama Double Pack 2018</t>
        </is>
      </c>
      <c r="B71" s="41" t="inlineStr">
        <is>
          <t>Highscore</t>
        </is>
      </c>
      <c r="C71" s="41" t="n">
        <v>36</v>
      </c>
      <c r="D71" s="55" t="n">
        <v>45205</v>
      </c>
      <c r="E71" s="57" t="n">
        <v/>
      </c>
      <c r="F71" s="57" t="n">
        <v>0</v>
      </c>
      <c r="G71" s="57" t="n">
        <v>1</v>
      </c>
      <c r="H71" s="57" t="n">
        <v>16</v>
      </c>
      <c r="I71" s="57" t="n">
        <v>19</v>
      </c>
      <c r="J71" s="57" t="n">
        <v/>
      </c>
    </row>
    <row r="72" ht="14.25" customHeight="1" s="36">
      <c r="A72" s="41" t="inlineStr">
        <is>
          <t>8-Panel Through the Ages</t>
        </is>
      </c>
      <c r="B72" s="41" t="inlineStr">
        <is>
          <t>Papinsky</t>
        </is>
      </c>
      <c r="C72" s="41" t="n">
        <v>36</v>
      </c>
      <c r="D72" s="55" t="n">
        <v>45139</v>
      </c>
      <c r="E72" s="57" t="n">
        <v/>
      </c>
      <c r="F72" s="57" t="n">
        <v/>
      </c>
      <c r="G72" s="57" t="n">
        <v/>
      </c>
      <c r="H72" s="57" t="n">
        <v/>
      </c>
      <c r="I72" s="57" t="n">
        <v>36</v>
      </c>
      <c r="J72" s="57" t="n">
        <v/>
      </c>
    </row>
    <row r="73" ht="14.25" customHeight="1" s="36">
      <c r="A73" s="41" t="inlineStr">
        <is>
          <t>8-Panel Through the Ages</t>
        </is>
      </c>
      <c r="B73" s="41" t="inlineStr">
        <is>
          <t>Tricky Disco</t>
        </is>
      </c>
      <c r="C73" s="41" t="n">
        <v>34</v>
      </c>
      <c r="D73" s="55" t="n">
        <v>45081</v>
      </c>
      <c r="E73" s="57" t="n">
        <v/>
      </c>
      <c r="F73" s="57" t="n">
        <v/>
      </c>
      <c r="G73" s="57" t="n">
        <v/>
      </c>
      <c r="H73" s="57" t="n">
        <v/>
      </c>
      <c r="I73" s="57" t="n">
        <v>34</v>
      </c>
      <c r="J73" s="57" t="n">
        <v/>
      </c>
    </row>
    <row r="74" ht="14.25" customHeight="1" s="36">
      <c r="A74" s="41" t="inlineStr">
        <is>
          <t>DDR A</t>
        </is>
      </c>
      <c r="B74" s="41" t="inlineStr">
        <is>
          <t>Shiawase ni nareru kakushi command ga arurashii</t>
        </is>
      </c>
      <c r="C74" s="41" t="n">
        <v>32</v>
      </c>
      <c r="D74" s="55" t="n">
        <v>44212</v>
      </c>
      <c r="E74" s="57" t="n">
        <v/>
      </c>
      <c r="F74" s="57" t="n">
        <v>3</v>
      </c>
      <c r="G74" s="57" t="n">
        <v>0</v>
      </c>
      <c r="H74" s="57" t="n">
        <v>29</v>
      </c>
      <c r="I74" s="57" t="n">
        <v/>
      </c>
      <c r="J74" s="57" t="n">
        <v/>
      </c>
    </row>
    <row r="75" ht="14.25" customHeight="1" s="36">
      <c r="A75" s="41" t="inlineStr">
        <is>
          <t>Lama Double Pack 2018</t>
        </is>
      </c>
      <c r="B75" s="41" t="inlineStr">
        <is>
          <t>Ibuki</t>
        </is>
      </c>
      <c r="C75" s="41" t="n">
        <v>31</v>
      </c>
      <c r="D75" s="55" t="n">
        <v>45190</v>
      </c>
      <c r="E75" s="57" t="n">
        <v/>
      </c>
      <c r="F75" s="57" t="n">
        <v>0</v>
      </c>
      <c r="G75" s="57" t="n">
        <v>5</v>
      </c>
      <c r="H75" s="57" t="n">
        <v>4</v>
      </c>
      <c r="I75" s="57" t="n">
        <v>22</v>
      </c>
      <c r="J75" s="57" t="n">
        <v/>
      </c>
    </row>
    <row r="76" ht="14.25" customHeight="1" s="36">
      <c r="A76" s="41" t="inlineStr">
        <is>
          <t>In The Groove 2</t>
        </is>
      </c>
      <c r="B76" s="41" t="inlineStr">
        <is>
          <t>Disconnected Disco</t>
        </is>
      </c>
      <c r="C76" s="41" t="n">
        <v>30</v>
      </c>
      <c r="D76" s="55" t="n">
        <v>45042</v>
      </c>
      <c r="E76" s="57" t="n">
        <v/>
      </c>
      <c r="F76" s="57" t="n">
        <v>0</v>
      </c>
      <c r="G76" s="57" t="n">
        <v>1</v>
      </c>
      <c r="H76" s="57" t="n">
        <v>0</v>
      </c>
      <c r="I76" s="57" t="n">
        <v>29</v>
      </c>
      <c r="J76" s="57" t="n">
        <v/>
      </c>
    </row>
    <row r="77" ht="14.25" customHeight="1" s="36">
      <c r="A77" s="41" t="inlineStr">
        <is>
          <t>Eurobeat Is Fantastic - Doubles Stage</t>
        </is>
      </c>
      <c r="B77" s="41" t="inlineStr">
        <is>
          <t>When the Sun Goes Down</t>
        </is>
      </c>
      <c r="C77" s="41" t="n">
        <v>29</v>
      </c>
      <c r="D77" s="55" t="n">
        <v>45113</v>
      </c>
      <c r="E77" s="57" t="n">
        <v/>
      </c>
      <c r="F77" s="57" t="n">
        <v>19</v>
      </c>
      <c r="G77" s="57" t="n">
        <v>6</v>
      </c>
      <c r="H77" s="57" t="n">
        <v>1</v>
      </c>
      <c r="I77" s="57" t="n">
        <v>3</v>
      </c>
      <c r="J77" s="57" t="n">
        <v/>
      </c>
    </row>
    <row r="78" ht="14.25" customHeight="1" s="36">
      <c r="A78" s="41" t="inlineStr">
        <is>
          <t>Lama Double Pack 2018</t>
        </is>
      </c>
      <c r="B78" s="41" t="inlineStr">
        <is>
          <t>La Resistance</t>
        </is>
      </c>
      <c r="C78" s="41" t="n">
        <v>24</v>
      </c>
      <c r="D78" s="55" t="n">
        <v>45119</v>
      </c>
      <c r="E78" s="57" t="n">
        <v/>
      </c>
      <c r="F78" s="57" t="n">
        <v>0</v>
      </c>
      <c r="G78" s="57" t="n">
        <v>4</v>
      </c>
      <c r="H78" s="57" t="n">
        <v>15</v>
      </c>
      <c r="I78" s="57" t="n">
        <v>5</v>
      </c>
      <c r="J78" s="57" t="n">
        <v/>
      </c>
    </row>
    <row r="79" ht="14.25" customHeight="1" s="36">
      <c r="A79" s="41" t="inlineStr">
        <is>
          <t>8-Panel Through the Ages</t>
        </is>
      </c>
      <c r="B79" s="41" t="inlineStr">
        <is>
          <t>Quasar</t>
        </is>
      </c>
      <c r="C79" s="41" t="n">
        <v>24</v>
      </c>
      <c r="D79" s="55" t="n">
        <v>45139</v>
      </c>
      <c r="E79" s="57" t="n">
        <v/>
      </c>
      <c r="F79" s="57" t="n">
        <v/>
      </c>
      <c r="G79" s="57" t="n">
        <v/>
      </c>
      <c r="H79" s="57" t="n">
        <v/>
      </c>
      <c r="I79" s="57" t="n">
        <v>24</v>
      </c>
      <c r="J79" s="57" t="n">
        <v/>
      </c>
    </row>
    <row r="80" ht="14.25" customHeight="1" s="36">
      <c r="A80" s="41" t="inlineStr">
        <is>
          <t>Eurobeat Is Fantastic - Second Stage</t>
        </is>
      </c>
      <c r="B80" s="41" t="inlineStr">
        <is>
          <t>I Won't Fall Apart</t>
        </is>
      </c>
      <c r="C80" s="41" t="n">
        <v>24</v>
      </c>
      <c r="D80" s="55" t="n">
        <v>45139</v>
      </c>
      <c r="E80" s="57" t="n">
        <v/>
      </c>
      <c r="F80" s="57" t="n">
        <v>22</v>
      </c>
      <c r="G80" s="57" t="n">
        <v>0</v>
      </c>
      <c r="H80" s="57" t="n">
        <v>0</v>
      </c>
      <c r="I80" s="57" t="n">
        <v>2</v>
      </c>
      <c r="J80" s="57" t="n">
        <v/>
      </c>
    </row>
    <row r="81" ht="14.25" customHeight="1" s="36">
      <c r="A81" s="41" t="inlineStr">
        <is>
          <t>Lama Double Pack 2018</t>
        </is>
      </c>
      <c r="B81" s="41" t="inlineStr">
        <is>
          <t>Brain Power</t>
        </is>
      </c>
      <c r="C81" s="41" t="n">
        <v>22</v>
      </c>
      <c r="D81" s="55" t="n">
        <v>45066</v>
      </c>
      <c r="E81" s="57" t="n">
        <v/>
      </c>
      <c r="F81" s="57" t="n">
        <v>0</v>
      </c>
      <c r="G81" s="57" t="n">
        <v>5</v>
      </c>
      <c r="H81" s="57" t="n">
        <v>11</v>
      </c>
      <c r="I81" s="57" t="n">
        <v>6</v>
      </c>
      <c r="J81" s="57" t="n">
        <v/>
      </c>
    </row>
    <row r="82" ht="14.25" customHeight="1" s="36">
      <c r="A82" s="41" t="inlineStr">
        <is>
          <t>8-Panel Through the Ages</t>
        </is>
      </c>
      <c r="B82" s="41" t="inlineStr">
        <is>
          <t>Heart Attack</t>
        </is>
      </c>
      <c r="C82" s="41" t="n">
        <v>21</v>
      </c>
      <c r="D82" s="55" t="n">
        <v>45139</v>
      </c>
      <c r="E82" s="57" t="n">
        <v/>
      </c>
      <c r="F82" s="57" t="n">
        <v/>
      </c>
      <c r="G82" s="57" t="n">
        <v/>
      </c>
      <c r="H82" s="57" t="n">
        <v>20</v>
      </c>
      <c r="I82" s="57" t="n">
        <v>1</v>
      </c>
      <c r="J82" s="57" t="n">
        <v/>
      </c>
    </row>
    <row r="83" ht="14.25" customHeight="1" s="36">
      <c r="A83" s="41" t="inlineStr">
        <is>
          <t>Stupid Doubles Charts</t>
        </is>
      </c>
      <c r="B83" s="41" t="inlineStr">
        <is>
          <t>Work</t>
        </is>
      </c>
      <c r="C83" s="41" t="n">
        <v>21</v>
      </c>
      <c r="D83" s="55" t="n">
        <v>44754</v>
      </c>
      <c r="E83" s="57" t="n">
        <v/>
      </c>
      <c r="F83" s="57" t="n">
        <v/>
      </c>
      <c r="G83" s="57" t="n">
        <v/>
      </c>
      <c r="H83" s="57" t="n">
        <v/>
      </c>
      <c r="I83" s="57" t="n">
        <v>21</v>
      </c>
      <c r="J83" s="57" t="n">
        <v/>
      </c>
    </row>
    <row r="84" ht="14.25" customHeight="1" s="36">
      <c r="A84" s="41" t="inlineStr">
        <is>
          <t>ITG Eurocup 2018 - Doubles</t>
        </is>
      </c>
      <c r="B84" s="41" t="inlineStr">
        <is>
          <t>[09] Danzai no Hana</t>
        </is>
      </c>
      <c r="C84" s="41" t="n">
        <v>21</v>
      </c>
      <c r="D84" s="55" t="n">
        <v>43775</v>
      </c>
      <c r="E84" s="57" t="n">
        <v/>
      </c>
      <c r="F84" s="57" t="n">
        <v/>
      </c>
      <c r="G84" s="57" t="n">
        <v/>
      </c>
      <c r="H84" s="57" t="n">
        <v/>
      </c>
      <c r="I84" s="57" t="n">
        <v>21</v>
      </c>
      <c r="J84" s="57" t="n">
        <v/>
      </c>
    </row>
    <row r="85" ht="14.25" customHeight="1" s="36">
      <c r="A85" s="41" t="inlineStr">
        <is>
          <t>DDR 2013</t>
        </is>
      </c>
      <c r="B85" s="41" t="inlineStr">
        <is>
          <t>Air Heroes</t>
        </is>
      </c>
      <c r="C85" s="41" t="n">
        <v>20</v>
      </c>
      <c r="D85" s="55" t="n">
        <v>45069</v>
      </c>
      <c r="E85" s="57" t="n">
        <v/>
      </c>
      <c r="F85" s="57" t="n">
        <v>0</v>
      </c>
      <c r="G85" s="57" t="n">
        <v>5</v>
      </c>
      <c r="H85" s="57" t="n">
        <v>15</v>
      </c>
      <c r="I85" s="57" t="n">
        <v>0</v>
      </c>
      <c r="J85" s="57" t="n">
        <v/>
      </c>
    </row>
    <row r="86" ht="14.25" customHeight="1" s="36">
      <c r="A86" s="41" t="inlineStr">
        <is>
          <t>DDR A</t>
        </is>
      </c>
      <c r="B86" s="41" t="inlineStr">
        <is>
          <t>Dadadadadadadadadada</t>
        </is>
      </c>
      <c r="C86" s="41" t="n">
        <v>20</v>
      </c>
      <c r="D86" s="55" t="n">
        <v>45211</v>
      </c>
      <c r="E86" s="57" t="n">
        <v/>
      </c>
      <c r="F86" s="57" t="n">
        <v>1</v>
      </c>
      <c r="G86" s="57" t="n">
        <v>5</v>
      </c>
      <c r="H86" s="57" t="n">
        <v>7</v>
      </c>
      <c r="I86" s="57" t="n">
        <v>7</v>
      </c>
      <c r="J86" s="57" t="n">
        <v/>
      </c>
    </row>
    <row r="87" ht="14.25" customHeight="1" s="36">
      <c r="A87" s="41" t="inlineStr">
        <is>
          <t>DDR 2013</t>
        </is>
      </c>
      <c r="B87" s="41" t="inlineStr">
        <is>
          <t>GAIA</t>
        </is>
      </c>
      <c r="C87" s="41" t="n">
        <v>19</v>
      </c>
      <c r="D87" s="55" t="n">
        <v>44054</v>
      </c>
      <c r="E87" s="57" t="n">
        <v/>
      </c>
      <c r="F87" s="57" t="n">
        <v>0</v>
      </c>
      <c r="G87" s="57" t="n">
        <v>0</v>
      </c>
      <c r="H87" s="57" t="n">
        <v>19</v>
      </c>
      <c r="I87" s="57" t="n">
        <v/>
      </c>
      <c r="J87" s="57" t="n">
        <v/>
      </c>
    </row>
    <row r="88" ht="14.25" customHeight="1" s="36">
      <c r="A88" s="41" t="inlineStr">
        <is>
          <t>In The Groove</t>
        </is>
      </c>
      <c r="B88" s="41" t="inlineStr">
        <is>
          <t>Lemmings on the Run</t>
        </is>
      </c>
      <c r="C88" s="41" t="n">
        <v>18</v>
      </c>
      <c r="D88" s="55" t="n">
        <v>45204</v>
      </c>
      <c r="E88" s="57" t="n">
        <v/>
      </c>
      <c r="F88" s="57" t="n">
        <v>0</v>
      </c>
      <c r="G88" s="57" t="n">
        <v>0</v>
      </c>
      <c r="H88" s="57" t="n">
        <v>2</v>
      </c>
      <c r="I88" s="57" t="n">
        <v>16</v>
      </c>
      <c r="J88" s="57" t="n">
        <v/>
      </c>
    </row>
    <row r="89" ht="14.25" customHeight="1" s="36">
      <c r="A89" s="41" t="inlineStr">
        <is>
          <t>Squirrel Metal</t>
        </is>
      </c>
      <c r="B89" s="41" t="inlineStr">
        <is>
          <t>Her Kiss</t>
        </is>
      </c>
      <c r="C89" s="41" t="n">
        <v>18</v>
      </c>
      <c r="D89" s="55" t="n">
        <v>45125</v>
      </c>
      <c r="E89" s="57" t="n">
        <v/>
      </c>
      <c r="F89" s="57" t="n">
        <v>0</v>
      </c>
      <c r="G89" s="57" t="n">
        <v>0</v>
      </c>
      <c r="H89" s="57" t="n">
        <v>3</v>
      </c>
      <c r="I89" s="57" t="n">
        <v>15</v>
      </c>
      <c r="J89" s="57" t="n">
        <v/>
      </c>
    </row>
    <row r="90" ht="14.25" customHeight="1" s="36">
      <c r="A90" s="41" t="inlineStr">
        <is>
          <t>8-Panel Through the Ages</t>
        </is>
      </c>
      <c r="B90" s="41" t="inlineStr">
        <is>
          <t>Heaven</t>
        </is>
      </c>
      <c r="C90" s="41" t="n">
        <v>18</v>
      </c>
      <c r="D90" s="55" t="n">
        <v>45120</v>
      </c>
      <c r="E90" s="57" t="n">
        <v/>
      </c>
      <c r="F90" s="57" t="n">
        <v/>
      </c>
      <c r="G90" s="57" t="n">
        <v/>
      </c>
      <c r="H90" s="57" t="n">
        <v/>
      </c>
      <c r="I90" s="57" t="n">
        <v>18</v>
      </c>
      <c r="J90" s="57" t="n">
        <v/>
      </c>
    </row>
    <row r="91" ht="14.25" customHeight="1" s="36">
      <c r="A91" s="41" t="inlineStr">
        <is>
          <t>8-Panel Through the Ages</t>
        </is>
      </c>
      <c r="B91" s="41" t="inlineStr">
        <is>
          <t>Live Forever</t>
        </is>
      </c>
      <c r="C91" s="41" t="n">
        <v>17</v>
      </c>
      <c r="D91" s="55" t="n">
        <v>45125</v>
      </c>
      <c r="E91" s="57" t="n">
        <v/>
      </c>
      <c r="F91" s="57" t="n">
        <v>0</v>
      </c>
      <c r="G91" s="57" t="n">
        <v/>
      </c>
      <c r="H91" s="57" t="n">
        <v/>
      </c>
      <c r="I91" s="57" t="n">
        <v>17</v>
      </c>
      <c r="J91" s="57" t="n">
        <v/>
      </c>
    </row>
    <row r="92" ht="14.25" customHeight="1" s="36">
      <c r="A92" s="41" t="inlineStr">
        <is>
          <t>r21Freak Doubles Competition II</t>
        </is>
      </c>
      <c r="B92" s="41" t="inlineStr">
        <is>
          <t>Magic</t>
        </is>
      </c>
      <c r="C92" s="41" t="n">
        <v>17</v>
      </c>
      <c r="D92" s="55" t="n">
        <v>45040</v>
      </c>
      <c r="E92" s="57" t="n">
        <v/>
      </c>
      <c r="F92" s="57" t="n">
        <v/>
      </c>
      <c r="G92" s="57" t="n">
        <v/>
      </c>
      <c r="H92" s="57" t="n">
        <v/>
      </c>
      <c r="I92" s="57" t="n">
        <v>17</v>
      </c>
      <c r="J92" s="57" t="n">
        <v/>
      </c>
    </row>
    <row r="93" ht="14.25" customHeight="1" s="36">
      <c r="A93" s="41" t="inlineStr">
        <is>
          <t>8-Panel Through the Ages</t>
        </is>
      </c>
      <c r="B93" s="41" t="inlineStr">
        <is>
          <t>Boten Anna</t>
        </is>
      </c>
      <c r="C93" s="41" t="n">
        <v>17</v>
      </c>
      <c r="D93" s="55" t="n">
        <v>45078</v>
      </c>
      <c r="E93" s="57" t="n">
        <v/>
      </c>
      <c r="F93" s="57" t="n">
        <v/>
      </c>
      <c r="G93" s="57" t="n">
        <v/>
      </c>
      <c r="H93" s="57" t="n">
        <v>16</v>
      </c>
      <c r="I93" s="57" t="n">
        <v>1</v>
      </c>
      <c r="J93" s="57" t="n">
        <v/>
      </c>
    </row>
    <row r="94" ht="14.25" customHeight="1" s="36">
      <c r="A94" s="41" t="inlineStr">
        <is>
          <t>8-Panel Through the Ages</t>
        </is>
      </c>
      <c r="B94" s="41" t="inlineStr">
        <is>
          <t>We Killed The Rave</t>
        </is>
      </c>
      <c r="C94" s="41" t="n">
        <v>17</v>
      </c>
      <c r="D94" s="55" t="n">
        <v>44905</v>
      </c>
      <c r="E94" s="57" t="n">
        <v/>
      </c>
      <c r="F94" s="57" t="n">
        <v/>
      </c>
      <c r="G94" s="57" t="n">
        <v/>
      </c>
      <c r="H94" s="57" t="n">
        <v/>
      </c>
      <c r="I94" s="57" t="n">
        <v>17</v>
      </c>
      <c r="J94" s="57" t="n">
        <v/>
      </c>
    </row>
    <row r="95" ht="14.25" customHeight="1" s="36">
      <c r="A95" s="41" t="inlineStr">
        <is>
          <t>DDR A</t>
        </is>
      </c>
      <c r="B95" s="41" t="inlineStr">
        <is>
          <t>Bad Apple!! feat. nomico</t>
        </is>
      </c>
      <c r="C95" s="41" t="n">
        <v>16</v>
      </c>
      <c r="D95" s="55" t="n">
        <v>45125</v>
      </c>
      <c r="E95" s="57" t="n">
        <v/>
      </c>
      <c r="F95" s="57" t="n">
        <v>3</v>
      </c>
      <c r="G95" s="57" t="n">
        <v>3</v>
      </c>
      <c r="H95" s="57" t="n">
        <v>10</v>
      </c>
      <c r="I95" s="57" t="n">
        <v/>
      </c>
      <c r="J95" s="57" t="n">
        <v/>
      </c>
    </row>
    <row r="96" ht="14.25" customHeight="1" s="36">
      <c r="A96" s="41" t="inlineStr">
        <is>
          <t>Stupid Doubles Charts</t>
        </is>
      </c>
      <c r="B96" s="41" t="inlineStr">
        <is>
          <t>Deep Unknown</t>
        </is>
      </c>
      <c r="C96" s="41" t="n">
        <v>16</v>
      </c>
      <c r="D96" s="55" t="n">
        <v>43697</v>
      </c>
      <c r="E96" s="57" t="n">
        <v/>
      </c>
      <c r="F96" s="57" t="n">
        <v/>
      </c>
      <c r="G96" s="57" t="n">
        <v/>
      </c>
      <c r="H96" s="57" t="n">
        <v/>
      </c>
      <c r="I96" s="57" t="n">
        <v>16</v>
      </c>
      <c r="J96" s="57" t="n">
        <v/>
      </c>
    </row>
    <row r="97" ht="14.25" customHeight="1" s="36">
      <c r="A97" s="41" t="inlineStr">
        <is>
          <t>Koreyja 2</t>
        </is>
      </c>
      <c r="B97" s="41" t="inlineStr">
        <is>
          <t>Pop/Stars</t>
        </is>
      </c>
      <c r="C97" s="41" t="n">
        <v>16</v>
      </c>
      <c r="D97" s="55" t="n">
        <v>44705</v>
      </c>
      <c r="E97" s="57" t="n">
        <v/>
      </c>
      <c r="F97" s="57" t="n">
        <v/>
      </c>
      <c r="G97" s="57" t="n">
        <v/>
      </c>
      <c r="H97" s="57" t="n">
        <v/>
      </c>
      <c r="I97" s="57" t="n">
        <v>16</v>
      </c>
      <c r="J97" s="57" t="n">
        <v/>
      </c>
    </row>
    <row r="98" ht="14.25" customHeight="1" s="36">
      <c r="A98" s="41" t="inlineStr">
        <is>
          <t>Fraxtil's Beast Beats</t>
        </is>
      </c>
      <c r="B98" s="41" t="inlineStr">
        <is>
          <t>Get Lucky</t>
        </is>
      </c>
      <c r="C98" s="41" t="n">
        <v>15</v>
      </c>
      <c r="D98" s="55" t="n">
        <v>44832</v>
      </c>
      <c r="E98" s="57" t="n">
        <v/>
      </c>
      <c r="F98" s="57" t="n">
        <v>0</v>
      </c>
      <c r="G98" s="57" t="n">
        <v>0</v>
      </c>
      <c r="H98" s="57" t="n">
        <v>2</v>
      </c>
      <c r="I98" s="57" t="n">
        <v>13</v>
      </c>
      <c r="J98" s="57" t="n">
        <v/>
      </c>
    </row>
    <row r="99" ht="14.25" customHeight="1" s="36">
      <c r="A99" s="41" t="inlineStr">
        <is>
          <t>Nightwish Doubles Mix</t>
        </is>
      </c>
      <c r="B99" s="41" t="inlineStr">
        <is>
          <t>I Want My Tears Back</t>
        </is>
      </c>
      <c r="C99" s="41" t="n">
        <v>15</v>
      </c>
      <c r="D99" s="55" t="n">
        <v>45139</v>
      </c>
      <c r="E99" s="57" t="n">
        <v/>
      </c>
      <c r="F99" s="57" t="n">
        <v/>
      </c>
      <c r="G99" s="57" t="n">
        <v/>
      </c>
      <c r="H99" s="57" t="n">
        <v/>
      </c>
      <c r="I99" s="57" t="n">
        <v>15</v>
      </c>
      <c r="J99" s="57" t="n">
        <v/>
      </c>
    </row>
    <row r="100" ht="14.25" customHeight="1" s="36">
      <c r="A100" s="41" t="inlineStr">
        <is>
          <t>Valex's Magical 4-Arrow Adventure 8</t>
        </is>
      </c>
      <c r="B100" s="41" t="inlineStr">
        <is>
          <t>Death by Glamour</t>
        </is>
      </c>
      <c r="C100" s="41" t="n">
        <v>15</v>
      </c>
      <c r="D100" s="55" t="n">
        <v>45116</v>
      </c>
      <c r="E100" s="57" t="n">
        <v/>
      </c>
      <c r="F100" s="57" t="n">
        <v/>
      </c>
      <c r="G100" s="57" t="n">
        <v/>
      </c>
      <c r="H100" s="57" t="n">
        <v/>
      </c>
      <c r="I100" s="57" t="n">
        <v>15</v>
      </c>
      <c r="J100" s="57" t="n">
        <v/>
      </c>
    </row>
    <row r="101" ht="14.25" customHeight="1" s="36">
      <c r="A101" s="41" t="inlineStr">
        <is>
          <t>DanceDanceRevolution SuperNOVA</t>
        </is>
      </c>
      <c r="B101" s="41" t="inlineStr">
        <is>
          <t>Fascination ~eternal love mix~</t>
        </is>
      </c>
      <c r="C101" s="41" t="n">
        <v>15</v>
      </c>
      <c r="D101" s="55" t="n">
        <v>44054</v>
      </c>
      <c r="E101" s="57" t="n">
        <v/>
      </c>
      <c r="F101" s="57" t="n">
        <v>0</v>
      </c>
      <c r="G101" s="57" t="n">
        <v>0</v>
      </c>
      <c r="H101" s="57" t="n">
        <v>0</v>
      </c>
      <c r="I101" s="57" t="n">
        <v>15</v>
      </c>
      <c r="J101" s="57" t="n">
        <v/>
      </c>
    </row>
    <row r="102" ht="14.25" customHeight="1" s="36">
      <c r="A102" s="41" t="inlineStr">
        <is>
          <t>Couples Boot Camp</t>
        </is>
      </c>
      <c r="B102" s="41" t="inlineStr">
        <is>
          <t>Take to Lips</t>
        </is>
      </c>
      <c r="C102" s="41" t="n">
        <v>15</v>
      </c>
      <c r="D102" s="55" t="n">
        <v>44988</v>
      </c>
      <c r="E102" s="57" t="n">
        <v>3</v>
      </c>
      <c r="F102" s="57" t="n">
        <v/>
      </c>
      <c r="G102" s="57" t="n">
        <v/>
      </c>
      <c r="H102" s="57" t="n">
        <v/>
      </c>
      <c r="I102" s="57" t="n">
        <v>12</v>
      </c>
      <c r="J102" s="57" t="n">
        <v/>
      </c>
    </row>
    <row r="103" ht="14.25" customHeight="1" s="36">
      <c r="A103" s="41" t="inlineStr">
        <is>
          <t>DDR A</t>
        </is>
      </c>
      <c r="B103" s="41" t="inlineStr">
        <is>
          <t>Cirno's Perfect Math Class</t>
        </is>
      </c>
      <c r="C103" s="41" t="n">
        <v>15</v>
      </c>
      <c r="D103" s="55" t="n">
        <v>43806</v>
      </c>
      <c r="E103" s="57" t="n">
        <v/>
      </c>
      <c r="F103" s="57" t="n">
        <v>0</v>
      </c>
      <c r="G103" s="57" t="n">
        <v>2</v>
      </c>
      <c r="H103" s="57" t="n">
        <v>4</v>
      </c>
      <c r="I103" s="57" t="n">
        <v>9</v>
      </c>
      <c r="J103" s="57" t="n">
        <v/>
      </c>
    </row>
    <row r="104" ht="14.25" customHeight="1" s="36">
      <c r="A104" s="41" t="inlineStr">
        <is>
          <t>Koreyja</t>
        </is>
      </c>
      <c r="B104" s="41" t="inlineStr">
        <is>
          <t>Dancing King</t>
        </is>
      </c>
      <c r="C104" s="41" t="n">
        <v>15</v>
      </c>
      <c r="D104" s="55" t="n">
        <v>44343</v>
      </c>
      <c r="E104" s="57" t="n">
        <v/>
      </c>
      <c r="F104" s="57" t="n">
        <v/>
      </c>
      <c r="G104" s="57" t="n">
        <v/>
      </c>
      <c r="H104" s="57" t="n">
        <v>5</v>
      </c>
      <c r="I104" s="57" t="n">
        <v>10</v>
      </c>
      <c r="J104" s="57" t="n">
        <v/>
      </c>
    </row>
    <row r="105" ht="14.25" customHeight="1" s="36">
      <c r="A105" s="41" t="inlineStr">
        <is>
          <t>In The Groove 3</t>
        </is>
      </c>
      <c r="B105" s="41" t="inlineStr">
        <is>
          <t>Dance Vibrations</t>
        </is>
      </c>
      <c r="C105" s="41" t="n">
        <v>14</v>
      </c>
      <c r="D105" s="55" t="n">
        <v>45134</v>
      </c>
      <c r="E105" s="57" t="n">
        <v/>
      </c>
      <c r="F105" s="57" t="n">
        <v>0</v>
      </c>
      <c r="G105" s="57" t="n">
        <v>0</v>
      </c>
      <c r="H105" s="57" t="n">
        <v>0</v>
      </c>
      <c r="I105" s="57" t="n">
        <v>14</v>
      </c>
      <c r="J105" s="57" t="n">
        <v/>
      </c>
    </row>
    <row r="106" ht="14.25" customHeight="1" s="36">
      <c r="A106" s="41" t="inlineStr">
        <is>
          <t>DDR 2013</t>
        </is>
      </c>
      <c r="B106" s="41" t="inlineStr">
        <is>
          <t>Magnetic</t>
        </is>
      </c>
      <c r="C106" s="41" t="n">
        <v>14</v>
      </c>
      <c r="D106" s="55" t="n">
        <v>43762</v>
      </c>
      <c r="E106" s="57" t="n">
        <v/>
      </c>
      <c r="F106" s="57" t="n">
        <v>0</v>
      </c>
      <c r="G106" s="57" t="n">
        <v>2</v>
      </c>
      <c r="H106" s="57" t="n">
        <v>8</v>
      </c>
      <c r="I106" s="57" t="n">
        <v>4</v>
      </c>
      <c r="J106" s="57" t="n">
        <v/>
      </c>
    </row>
  </sheetData>
  <mergeCells count="3">
    <mergeCell ref="E1:J1"/>
    <mergeCell ref="K1:P1"/>
    <mergeCell ref="E55:J55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M36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5703125" defaultRowHeight="12.75" zeroHeight="0" outlineLevelRow="0"/>
  <cols>
    <col width="28.86" customWidth="1" style="35" min="1" max="1"/>
    <col width="9.57" customWidth="1" style="35" min="2" max="2"/>
    <col width="30" customWidth="1" style="35" min="4" max="14"/>
  </cols>
  <sheetData>
    <row r="1" ht="15" customHeight="1" s="36">
      <c r="A1" s="52" t="inlineStr">
        <is>
          <t>Pack</t>
        </is>
      </c>
      <c r="B1" s="52" t="inlineStr">
        <is>
          <t>Playcount</t>
        </is>
      </c>
      <c r="C1" s="52" t="inlineStr">
        <is>
          <t>Last Played</t>
        </is>
      </c>
      <c r="D1" s="52" t="inlineStr">
        <is>
          <t>Top Charts</t>
        </is>
      </c>
    </row>
    <row r="2" ht="14.25" customHeight="1" s="36">
      <c r="A2" s="41" t="inlineStr">
        <is>
          <t>DDR A</t>
        </is>
      </c>
      <c r="B2" s="41" t="n">
        <v>2400</v>
      </c>
      <c r="C2" s="55" t="n">
        <v>45219</v>
      </c>
      <c r="D2" s="41" t="inlineStr">
        <is>
          <t>(80) Dadadadadadadadadada SH13</t>
        </is>
      </c>
      <c r="E2" s="41" t="inlineStr">
        <is>
          <t>(79) Bad Apple!! feat. nomico SH12</t>
        </is>
      </c>
      <c r="F2" s="41" t="inlineStr">
        <is>
          <t>(43) Bad Apple!! feat. nomico SM8</t>
        </is>
      </c>
      <c r="G2" s="41" t="inlineStr">
        <is>
          <t>(36) Night of knights SM11</t>
        </is>
      </c>
      <c r="H2" s="41" t="inlineStr">
        <is>
          <t>(35) Alien Alien SH12</t>
        </is>
      </c>
      <c r="I2" s="41" t="inlineStr">
        <is>
          <t>(35) Cirno's Perfect Math Class SH13</t>
        </is>
      </c>
      <c r="J2" s="41" t="inlineStr">
        <is>
          <t>(31) Oboro SX13</t>
        </is>
      </c>
      <c r="K2" s="41" t="inlineStr">
        <is>
          <t>(29) Shiawase ni nareru kakushi command ga arurashii DH13</t>
        </is>
      </c>
      <c r="L2" s="41" t="inlineStr">
        <is>
          <t>(29) More One Night SX13</t>
        </is>
      </c>
      <c r="M2" s="41" t="inlineStr">
        <is>
          <t>(28) Bad Apple!! feat. nomico SE5</t>
        </is>
      </c>
    </row>
    <row r="3" ht="14.25" customHeight="1" s="36">
      <c r="A3" s="41" t="inlineStr">
        <is>
          <t>3guys1pack</t>
        </is>
      </c>
      <c r="B3" s="41" t="n">
        <v>1527</v>
      </c>
      <c r="C3" s="55" t="n">
        <v>45217</v>
      </c>
      <c r="D3" s="41" t="inlineStr">
        <is>
          <t>(175) 666! SB2</t>
        </is>
      </c>
      <c r="E3" s="41" t="inlineStr">
        <is>
          <t>(55) Wonderwall SB1</t>
        </is>
      </c>
      <c r="F3" s="41" t="inlineStr">
        <is>
          <t>(49) 666! SX11</t>
        </is>
      </c>
      <c r="G3" s="41" t="inlineStr">
        <is>
          <t>(45) This Will Be the Day SH9</t>
        </is>
      </c>
      <c r="H3" s="41" t="inlineStr">
        <is>
          <t>(44) Just Pudding SB3</t>
        </is>
      </c>
      <c r="I3" s="41" t="inlineStr">
        <is>
          <t>(34) 666! SE4</t>
        </is>
      </c>
      <c r="J3" s="41" t="inlineStr">
        <is>
          <t>(33) Arcade SB2</t>
        </is>
      </c>
      <c r="K3" s="41" t="inlineStr">
        <is>
          <t>(30) Quick Attack SB2</t>
        </is>
      </c>
      <c r="L3" s="41" t="inlineStr">
        <is>
          <t>(30) DANCE ALL NIGHT SB1</t>
        </is>
      </c>
      <c r="M3" s="41" t="inlineStr">
        <is>
          <t>(28) 666! SH9</t>
        </is>
      </c>
    </row>
    <row r="4" ht="14.25" customHeight="1" s="36">
      <c r="A4" s="41" t="inlineStr">
        <is>
          <t>DancingGuy</t>
        </is>
      </c>
      <c r="B4" s="41" t="n">
        <v>1339</v>
      </c>
      <c r="C4" s="55" t="n">
        <v>45218</v>
      </c>
      <c r="D4" s="41" t="inlineStr">
        <is>
          <t>(123) Bla Bla Bla SX10</t>
        </is>
      </c>
      <c r="E4" s="41" t="inlineStr">
        <is>
          <t>(99) Why Did You Go Away SX13</t>
        </is>
      </c>
      <c r="F4" s="41" t="inlineStr">
        <is>
          <t>(83) Crazy Loop (Mm ma ma) SX11</t>
        </is>
      </c>
      <c r="G4" s="41" t="inlineStr">
        <is>
          <t>(69) I Can Walk On Water, I Can Fly SX11</t>
        </is>
      </c>
      <c r="H4" s="41" t="inlineStr">
        <is>
          <t>(66) Loituma SX12</t>
        </is>
      </c>
      <c r="I4" s="41" t="inlineStr">
        <is>
          <t>(57) Pika Girl SX9</t>
        </is>
      </c>
      <c r="J4" s="41" t="inlineStr">
        <is>
          <t>(42) Cannonball SX11</t>
        </is>
      </c>
      <c r="K4" s="41" t="inlineStr">
        <is>
          <t>(41) GO! (Mahalo Mix) SX11</t>
        </is>
      </c>
      <c r="L4" s="41" t="inlineStr">
        <is>
          <t>(40) The Shining Polaris (kors k Mix) SX13</t>
        </is>
      </c>
      <c r="M4" s="41" t="inlineStr">
        <is>
          <t>(34) ABXY SX11</t>
        </is>
      </c>
    </row>
    <row r="5" ht="14.25" customHeight="1" s="36">
      <c r="A5" s="41" t="inlineStr">
        <is>
          <t>Stamina RPG 3</t>
        </is>
      </c>
      <c r="B5" s="41" t="n">
        <v>1208</v>
      </c>
      <c r="C5" s="55" t="n">
        <v>45219</v>
      </c>
      <c r="D5" s="41" t="inlineStr">
        <is>
          <t>(102) [11] [121] Eros and Apollo SX11</t>
        </is>
      </c>
      <c r="E5" s="41" t="inlineStr">
        <is>
          <t>(92) [12] [150] Electric Angel SX12</t>
        </is>
      </c>
      <c r="F5" s="41" t="inlineStr">
        <is>
          <t>(72) [11] [128] Moon Trance SX11</t>
        </is>
      </c>
      <c r="G5" s="41" t="inlineStr">
        <is>
          <t>(52) [11] [126] The Island SX11</t>
        </is>
      </c>
      <c r="H5" s="41" t="inlineStr">
        <is>
          <t>(45) [11] [138] The Other Side SX11</t>
        </is>
      </c>
      <c r="I5" s="41" t="inlineStr">
        <is>
          <t>(44) [13] [132] No Shields SX13</t>
        </is>
      </c>
      <c r="J5" s="41" t="inlineStr">
        <is>
          <t>(42) [11] [132] Gekka SX11</t>
        </is>
      </c>
      <c r="K5" s="41" t="inlineStr">
        <is>
          <t>(24) [13] [170] Stronger SX13</t>
        </is>
      </c>
      <c r="L5" s="41" t="inlineStr">
        <is>
          <t>(23) [11] [135] Till Tears Overflow SX11</t>
        </is>
      </c>
      <c r="M5" s="41" t="inlineStr">
        <is>
          <t>(22) [12] [165] The Final Hour SX12</t>
        </is>
      </c>
    </row>
    <row r="6" ht="14.25" customHeight="1" s="36">
      <c r="A6" s="41" t="inlineStr">
        <is>
          <t>DanceDanceRevolution X3</t>
        </is>
      </c>
      <c r="B6" s="41" t="n">
        <v>1141</v>
      </c>
      <c r="C6" s="55" t="n">
        <v>45209</v>
      </c>
      <c r="D6" s="41" t="inlineStr">
        <is>
          <t>(55) Alstroemeria (walk with you remix) SB3</t>
        </is>
      </c>
      <c r="E6" s="41" t="inlineStr">
        <is>
          <t>(32) SigSig SH12</t>
        </is>
      </c>
      <c r="F6" s="41" t="inlineStr">
        <is>
          <t>(28) Seule SH12</t>
        </is>
      </c>
      <c r="G6" s="41" t="inlineStr">
        <is>
          <t>(26) SILVER DREAM SH15</t>
        </is>
      </c>
      <c r="H6" s="41" t="inlineStr">
        <is>
          <t>(25) SigSig SM9</t>
        </is>
      </c>
      <c r="I6" s="41" t="inlineStr">
        <is>
          <t>(21) Connect SB2</t>
        </is>
      </c>
      <c r="J6" s="41" t="inlineStr">
        <is>
          <t>(19) UNBELIEVABLE (Sparky remix) SH15</t>
        </is>
      </c>
      <c r="K6" s="41" t="inlineStr">
        <is>
          <t>(18) FLOWER SH13</t>
        </is>
      </c>
      <c r="L6" s="41" t="inlineStr">
        <is>
          <t>(18) TRIP MACHINE EVOLUTION SM12</t>
        </is>
      </c>
      <c r="M6" s="41" t="inlineStr">
        <is>
          <t>(17) TWINKLE HEART SH11</t>
        </is>
      </c>
    </row>
    <row r="7" ht="14.25" customHeight="1" s="36">
      <c r="A7" s="41" t="inlineStr">
        <is>
          <t>Eurobeat Is Fantastic</t>
        </is>
      </c>
      <c r="B7" s="41" t="n">
        <v>1114</v>
      </c>
      <c r="C7" s="55" t="n">
        <v>45218</v>
      </c>
      <c r="D7" s="41" t="inlineStr">
        <is>
          <t>(65) Pamela SE9</t>
        </is>
      </c>
      <c r="E7" s="41" t="inlineStr">
        <is>
          <t>(56) Gas Gas Gas SE11</t>
        </is>
      </c>
      <c r="F7" s="41" t="inlineStr">
        <is>
          <t>(48) The Top SE9</t>
        </is>
      </c>
      <c r="G7" s="41" t="inlineStr">
        <is>
          <t>(43) Deja Vu SE10</t>
        </is>
      </c>
      <c r="H7" s="41" t="inlineStr">
        <is>
          <t>(38) Hot Limit SH11</t>
        </is>
      </c>
      <c r="I7" s="41" t="inlineStr">
        <is>
          <t>(38) Forever Young SE11</t>
        </is>
      </c>
      <c r="J7" s="41" t="inlineStr">
        <is>
          <t>(37) Switch ! SM11</t>
        </is>
      </c>
      <c r="K7" s="41" t="inlineStr">
        <is>
          <t>(33) Crazy On Emotion SE10</t>
        </is>
      </c>
      <c r="L7" s="41" t="inlineStr">
        <is>
          <t>(32) Hot Limit SX13</t>
        </is>
      </c>
      <c r="M7" s="41" t="inlineStr">
        <is>
          <t>(30) Running In the 90s SE12</t>
        </is>
      </c>
    </row>
    <row r="8" ht="14.25" customHeight="1" s="36">
      <c r="A8" s="41" t="inlineStr">
        <is>
          <t>In The Groove</t>
        </is>
      </c>
      <c r="B8" s="41" t="n">
        <v>1078</v>
      </c>
      <c r="C8" s="55" t="n">
        <v>45217</v>
      </c>
      <c r="D8" s="41" t="inlineStr">
        <is>
          <t>(68) Queen of Light SX10</t>
        </is>
      </c>
      <c r="E8" s="41" t="inlineStr">
        <is>
          <t>(45) Anubis SX10</t>
        </is>
      </c>
      <c r="F8" s="41" t="inlineStr">
        <is>
          <t>(44) VerTex SX12</t>
        </is>
      </c>
      <c r="G8" s="41" t="inlineStr">
        <is>
          <t>(36) Charlene SX11</t>
        </is>
      </c>
      <c r="H8" s="41" t="inlineStr">
        <is>
          <t>(35) ROM-eo &amp; Juli8 SX9</t>
        </is>
      </c>
      <c r="I8" s="41" t="inlineStr">
        <is>
          <t>(33) Da Roots SX9</t>
        </is>
      </c>
      <c r="J8" s="41" t="inlineStr">
        <is>
          <t>(30) Utopia SX11</t>
        </is>
      </c>
      <c r="K8" s="41" t="inlineStr">
        <is>
          <t>(26) Xuxa SX11</t>
        </is>
      </c>
      <c r="L8" s="41" t="inlineStr">
        <is>
          <t>(21) Which MC Was That SH7</t>
        </is>
      </c>
      <c r="M8" s="41" t="inlineStr">
        <is>
          <t>(19) Delirium SX12</t>
        </is>
      </c>
    </row>
    <row r="9" ht="14.25" customHeight="1" s="36">
      <c r="A9" s="41" t="inlineStr">
        <is>
          <t>In The Groove 2</t>
        </is>
      </c>
      <c r="B9" s="41" t="n">
        <v>963</v>
      </c>
      <c r="C9" s="55" t="n">
        <v>45215</v>
      </c>
      <c r="D9" s="41" t="inlineStr">
        <is>
          <t>(59) Tribal Style SX10</t>
        </is>
      </c>
      <c r="E9" s="41" t="inlineStr">
        <is>
          <t>(47) Cryosleep SH8</t>
        </is>
      </c>
      <c r="F9" s="41" t="inlineStr">
        <is>
          <t>(29) Disconnected Disco DX10</t>
        </is>
      </c>
      <c r="G9" s="41" t="inlineStr">
        <is>
          <t>(28) Bumble Bee SX9</t>
        </is>
      </c>
      <c r="H9" s="41" t="inlineStr">
        <is>
          <t>(28) Bloodrush SX12</t>
        </is>
      </c>
      <c r="I9" s="41" t="inlineStr">
        <is>
          <t>(24) Robotix SX11</t>
        </is>
      </c>
      <c r="J9" s="41" t="inlineStr">
        <is>
          <t>(24) Energizer SH10</t>
        </is>
      </c>
      <c r="K9" s="41" t="inlineStr">
        <is>
          <t>(24) VerTex² SM8</t>
        </is>
      </c>
      <c r="L9" s="41" t="inlineStr">
        <is>
          <t>(22) Bloodrush SH9</t>
        </is>
      </c>
      <c r="M9" s="41" t="inlineStr">
        <is>
          <t>(20) Sunshine SX10</t>
        </is>
      </c>
    </row>
    <row r="10" ht="14.25" customHeight="1" s="36">
      <c r="A10" s="41" t="inlineStr">
        <is>
          <t>Easy As Pie 4</t>
        </is>
      </c>
      <c r="B10" s="41" t="n">
        <v>789</v>
      </c>
      <c r="C10" s="55" t="n">
        <v>45218</v>
      </c>
      <c r="D10" s="41" t="inlineStr">
        <is>
          <t>(269) Koko Soko SX9</t>
        </is>
      </c>
      <c r="E10" s="41" t="inlineStr">
        <is>
          <t>(99) Rain SX11</t>
        </is>
      </c>
      <c r="F10" s="41" t="inlineStr">
        <is>
          <t>(51) La Voix SX12</t>
        </is>
      </c>
      <c r="G10" s="41" t="inlineStr">
        <is>
          <t>(50) Roppongi Carillon SX11</t>
        </is>
      </c>
      <c r="H10" s="41" t="inlineStr">
        <is>
          <t>(43) Kissy Kissy SX9</t>
        </is>
      </c>
      <c r="I10" s="41" t="inlineStr">
        <is>
          <t>(32) Kooky Spooky SX10</t>
        </is>
      </c>
      <c r="J10" s="41" t="inlineStr">
        <is>
          <t>(32) 5,6,7,8 SX9</t>
        </is>
      </c>
      <c r="K10" s="41" t="inlineStr">
        <is>
          <t>(32) Bing Bang SX9</t>
        </is>
      </c>
      <c r="L10" s="41" t="inlineStr">
        <is>
          <t>(27) Bang Bang SX9</t>
        </is>
      </c>
      <c r="M10" s="41" t="inlineStr">
        <is>
          <t>(22) Do You Think I'm Pretty SX10</t>
        </is>
      </c>
    </row>
    <row r="11" ht="14.25" customHeight="1" s="36">
      <c r="A11" s="41" t="inlineStr">
        <is>
          <t>Koreyja 2</t>
        </is>
      </c>
      <c r="B11" s="41" t="n">
        <v>737</v>
      </c>
      <c r="C11" s="55" t="n">
        <v>45214</v>
      </c>
      <c r="D11" s="41" t="inlineStr">
        <is>
          <t>(55) BAAM SH12</t>
        </is>
      </c>
      <c r="E11" s="41" t="inlineStr">
        <is>
          <t>(45) Pop/Stars SM10</t>
        </is>
      </c>
      <c r="F11" s="41" t="inlineStr">
        <is>
          <t>(33) BBOOM BBOOM SM10</t>
        </is>
      </c>
      <c r="G11" s="41" t="inlineStr">
        <is>
          <t>(30) Pop/Stars SX10</t>
        </is>
      </c>
      <c r="H11" s="41" t="inlineStr">
        <is>
          <t>(27) Pop/Stars SH13</t>
        </is>
      </c>
      <c r="I11" s="41" t="inlineStr">
        <is>
          <t>(27) Lucky Strike SH11</t>
        </is>
      </c>
      <c r="J11" s="41" t="inlineStr">
        <is>
          <t>(22) What Is Love SM9</t>
        </is>
      </c>
      <c r="K11" s="41" t="inlineStr">
        <is>
          <t>(21) BAAM SM10</t>
        </is>
      </c>
      <c r="L11" s="41" t="inlineStr">
        <is>
          <t>(20) Wolf SX10</t>
        </is>
      </c>
      <c r="M11" s="41" t="inlineStr">
        <is>
          <t>(20) Full Moon SX9</t>
        </is>
      </c>
    </row>
    <row r="12" ht="14.25" customHeight="1" s="36">
      <c r="A12" s="41" t="inlineStr">
        <is>
          <t>Pump It Up Groove</t>
        </is>
      </c>
      <c r="B12" s="41" t="n">
        <v>727</v>
      </c>
      <c r="C12" s="55" t="n">
        <v>45218</v>
      </c>
      <c r="D12" s="41" t="inlineStr">
        <is>
          <t>(49) Imprinting SM9</t>
        </is>
      </c>
      <c r="E12" s="41" t="inlineStr">
        <is>
          <t>(22) Gargoyle SM10</t>
        </is>
      </c>
      <c r="F12" s="41" t="inlineStr">
        <is>
          <t>(17) Super Fantasy SM9</t>
        </is>
      </c>
      <c r="G12" s="41" t="inlineStr">
        <is>
          <t>(17) Violet Perfume SH9</t>
        </is>
      </c>
      <c r="H12" s="41" t="inlineStr">
        <is>
          <t>(15) Super Fantasy SH11</t>
        </is>
      </c>
      <c r="I12" s="41" t="inlineStr">
        <is>
          <t>(14) Pump Me Amadeus SM8</t>
        </is>
      </c>
      <c r="J12" s="41" t="inlineStr">
        <is>
          <t>(13) Bad Apple!! SM8</t>
        </is>
      </c>
      <c r="K12" s="41" t="inlineStr">
        <is>
          <t>(11) Like A Man SH11</t>
        </is>
      </c>
      <c r="L12" s="41" t="inlineStr">
        <is>
          <t>(11) Like A Man SX12</t>
        </is>
      </c>
      <c r="M12" s="41" t="inlineStr">
        <is>
          <t>(9) Latino Virus SH11</t>
        </is>
      </c>
    </row>
    <row r="13" ht="14.25" customHeight="1" s="36">
      <c r="A13" s="41" t="inlineStr">
        <is>
          <t>8-Panel Through the Ages</t>
        </is>
      </c>
      <c r="B13" s="41" t="n">
        <v>712</v>
      </c>
      <c r="C13" s="55" t="n">
        <v>45205</v>
      </c>
      <c r="D13" s="41" t="inlineStr">
        <is>
          <t>(132) 1001 Arabian Nights DX10</t>
        </is>
      </c>
      <c r="E13" s="41" t="inlineStr">
        <is>
          <t>(85) Crazy Loop (Mm ma ma) DX11</t>
        </is>
      </c>
      <c r="F13" s="41" t="inlineStr">
        <is>
          <t>(56) Bubble Pop! DX11</t>
        </is>
      </c>
      <c r="G13" s="41" t="inlineStr">
        <is>
          <t>(50) I Can Walk On Water, I Can Fly DX12</t>
        </is>
      </c>
      <c r="H13" s="41" t="inlineStr">
        <is>
          <t>(45) Johanna (Shut Up) DX11</t>
        </is>
      </c>
      <c r="I13" s="41" t="inlineStr">
        <is>
          <t>(36) Papinsky DX11</t>
        </is>
      </c>
      <c r="J13" s="41" t="inlineStr">
        <is>
          <t>(34) Tricky Disco DX10</t>
        </is>
      </c>
      <c r="K13" s="41" t="inlineStr">
        <is>
          <t>(24) Quasar DX12</t>
        </is>
      </c>
      <c r="L13" s="41" t="inlineStr">
        <is>
          <t>(20) Heart Attack DH13</t>
        </is>
      </c>
      <c r="M13" s="41" t="inlineStr">
        <is>
          <t>(19) Welcome To Rainbow DH12</t>
        </is>
      </c>
    </row>
    <row r="14" ht="14.25" customHeight="1" s="36">
      <c r="A14" s="41" t="inlineStr">
        <is>
          <t>Helblinde</t>
        </is>
      </c>
      <c r="B14" s="41" t="n">
        <v>711</v>
      </c>
      <c r="C14" s="55" t="n">
        <v>45217</v>
      </c>
      <c r="D14" s="41" t="inlineStr">
        <is>
          <t>(172) Love is War SE11</t>
        </is>
      </c>
      <c r="E14" s="41" t="inlineStr">
        <is>
          <t>(78) A Reyvateil's Curse SE11</t>
        </is>
      </c>
      <c r="F14" s="41" t="inlineStr">
        <is>
          <t>(61) Pretty Girls with Mental Disorders SE11</t>
        </is>
      </c>
      <c r="G14" s="41" t="inlineStr">
        <is>
          <t>(58) Disconnected SE12</t>
        </is>
      </c>
      <c r="H14" s="41" t="inlineStr">
        <is>
          <t>(55) Grief &amp; Malice SE11</t>
        </is>
      </c>
      <c r="I14" s="41" t="inlineStr">
        <is>
          <t>(29) Song of Freyja SE10</t>
        </is>
      </c>
      <c r="J14" s="41" t="inlineStr">
        <is>
          <t>(27) A Reyvateil's Curse SM13</t>
        </is>
      </c>
      <c r="K14" s="41" t="inlineStr">
        <is>
          <t>(26) Orbital Strike SE11</t>
        </is>
      </c>
      <c r="L14" s="41" t="inlineStr">
        <is>
          <t>(17) Grief &amp; Malice SM13</t>
        </is>
      </c>
      <c r="M14" s="41" t="inlineStr">
        <is>
          <t>(15) Love is War SM14</t>
        </is>
      </c>
    </row>
    <row r="15" ht="14.25" customHeight="1" s="36">
      <c r="A15" s="41" t="inlineStr">
        <is>
          <t>DanceDanceRevolution X2</t>
        </is>
      </c>
      <c r="B15" s="41" t="n">
        <v>708</v>
      </c>
      <c r="C15" s="55" t="n">
        <v>45218</v>
      </c>
      <c r="D15" s="41" t="inlineStr">
        <is>
          <t>(74) POSSESSION SM14</t>
        </is>
      </c>
      <c r="E15" s="41" t="inlineStr">
        <is>
          <t>(28) I'm so Happy SH12</t>
        </is>
      </c>
      <c r="F15" s="41" t="inlineStr">
        <is>
          <t>(26) POSSESSION SH17</t>
        </is>
      </c>
      <c r="G15" s="41" t="inlineStr">
        <is>
          <t>(24) MAX LOVE SH11</t>
        </is>
      </c>
      <c r="H15" s="41" t="inlineStr">
        <is>
          <t>(20) CAPTAIN JACK (GRANDALE REMIX) SE6</t>
        </is>
      </c>
      <c r="I15" s="41" t="inlineStr">
        <is>
          <t>(19) smooooch SH12</t>
        </is>
      </c>
      <c r="J15" s="41" t="inlineStr">
        <is>
          <t>(18) I'm so Happy SX16</t>
        </is>
      </c>
      <c r="K15" s="41" t="inlineStr">
        <is>
          <t>(18) Mei SH16</t>
        </is>
      </c>
      <c r="L15" s="41" t="inlineStr">
        <is>
          <t>(15) only my railgun SH9</t>
        </is>
      </c>
      <c r="M15" s="41" t="inlineStr">
        <is>
          <t>(15) New Decade SM14</t>
        </is>
      </c>
    </row>
    <row r="16" ht="14.25" customHeight="1" s="36">
      <c r="A16" s="41" t="inlineStr">
        <is>
          <t>Sexuality Violation 2</t>
        </is>
      </c>
      <c r="B16" s="41" t="n">
        <v>669</v>
      </c>
      <c r="C16" s="55" t="n">
        <v>45217</v>
      </c>
      <c r="D16" s="41" t="inlineStr">
        <is>
          <t>(39) The Call SX12</t>
        </is>
      </c>
      <c r="E16" s="41" t="inlineStr">
        <is>
          <t>(36) Toxic SH10</t>
        </is>
      </c>
      <c r="F16" s="41" t="inlineStr">
        <is>
          <t>(32) Let it Go SH11</t>
        </is>
      </c>
      <c r="G16" s="41" t="inlineStr">
        <is>
          <t>(28) Hollaback Girl SH12</t>
        </is>
      </c>
      <c r="H16" s="41" t="inlineStr">
        <is>
          <t>(25) The Call SH9</t>
        </is>
      </c>
      <c r="I16" s="41" t="inlineStr">
        <is>
          <t>(22) Livin' La Vida Loca SE12</t>
        </is>
      </c>
      <c r="J16" s="41" t="inlineStr">
        <is>
          <t>(20) Heart Attack SM12</t>
        </is>
      </c>
      <c r="K16" s="41" t="inlineStr">
        <is>
          <t>(19) Die Young SH11</t>
        </is>
      </c>
      <c r="L16" s="41" t="inlineStr">
        <is>
          <t>(19) Friday SM12</t>
        </is>
      </c>
      <c r="M16" s="41" t="inlineStr">
        <is>
          <t>(17) Wrecking Ball SE11</t>
        </is>
      </c>
    </row>
    <row r="17" ht="14.25" customHeight="1" s="36">
      <c r="A17" s="41" t="inlineStr">
        <is>
          <t>DDR 2014</t>
        </is>
      </c>
      <c r="B17" s="41" t="n">
        <v>644</v>
      </c>
      <c r="C17" s="55" t="n">
        <v>45219</v>
      </c>
      <c r="D17" s="41" t="inlineStr">
        <is>
          <t>(31) Maware! Setsugetsuka SX13</t>
        </is>
      </c>
      <c r="E17" s="41" t="inlineStr">
        <is>
          <t>(29) Onna kotoba no shoushitsu SH13</t>
        </is>
      </c>
      <c r="F17" s="41" t="inlineStr">
        <is>
          <t>(15) POSSESSION(EDP Live Mix) SH16</t>
        </is>
      </c>
      <c r="G17" s="41" t="inlineStr">
        <is>
          <t>(14) Adularia SH14</t>
        </is>
      </c>
      <c r="H17" s="41" t="inlineStr">
        <is>
          <t>(12) EGOISM 440 SM13</t>
        </is>
      </c>
      <c r="I17" s="41" t="inlineStr">
        <is>
          <t>(12) Dopamine DH17</t>
        </is>
      </c>
      <c r="J17" s="41" t="inlineStr">
        <is>
          <t>(11) Shakunetsu Beach Side Bunny SM11</t>
        </is>
      </c>
      <c r="K17" s="41" t="inlineStr">
        <is>
          <t>(11) Shakunetsu Beach Side Bunny SH15</t>
        </is>
      </c>
      <c r="L17" s="41" t="inlineStr">
        <is>
          <t>(9) ÆTHER SH17</t>
        </is>
      </c>
      <c r="M17" s="41" t="inlineStr">
        <is>
          <t>(9) Idola DX17</t>
        </is>
      </c>
    </row>
    <row r="18" ht="14.25" customHeight="1" s="36">
      <c r="A18" s="41" t="inlineStr">
        <is>
          <t>Gpop's Pack of Original Pad Sims III</t>
        </is>
      </c>
      <c r="B18" s="41" t="n">
        <v>623</v>
      </c>
      <c r="C18" s="55" t="n">
        <v>45206</v>
      </c>
      <c r="D18" s="41" t="inlineStr">
        <is>
          <t>(53) Oshama Scramble! SH9</t>
        </is>
      </c>
      <c r="E18" s="41" t="inlineStr">
        <is>
          <t>(47) Tigerish Bass SX10</t>
        </is>
      </c>
      <c r="F18" s="41" t="inlineStr">
        <is>
          <t>(34) Oshama Scramble! SX12</t>
        </is>
      </c>
      <c r="G18" s="41" t="inlineStr">
        <is>
          <t>(33) HOLIC FREAK SH9</t>
        </is>
      </c>
      <c r="H18" s="41" t="inlineStr">
        <is>
          <t>(25) Invitation from Mr.C SH9</t>
        </is>
      </c>
      <c r="I18" s="41" t="inlineStr">
        <is>
          <t>(24) Internet Bitch SH9</t>
        </is>
      </c>
      <c r="J18" s="41" t="inlineStr">
        <is>
          <t>(23) Variance SH10</t>
        </is>
      </c>
      <c r="K18" s="41" t="inlineStr">
        <is>
          <t>(20) Oshama Scramble! SM7</t>
        </is>
      </c>
      <c r="L18" s="41" t="inlineStr">
        <is>
          <t>(16) Internet Bitch SX13</t>
        </is>
      </c>
      <c r="M18" s="41" t="inlineStr">
        <is>
          <t>(14) Super Fantasy SH9</t>
        </is>
      </c>
    </row>
    <row r="19" ht="14.25" customHeight="1" s="36">
      <c r="A19" s="41" t="inlineStr">
        <is>
          <t>Easy As Pie 5</t>
        </is>
      </c>
      <c r="B19" s="41" t="n">
        <v>616</v>
      </c>
      <c r="C19" s="55" t="n">
        <v>45189</v>
      </c>
      <c r="D19" s="41" t="inlineStr">
        <is>
          <t>(126) Cherry Gum SX9</t>
        </is>
      </c>
      <c r="E19" s="41" t="inlineStr">
        <is>
          <t>(94) Aozora no Rhapsody SX11</t>
        </is>
      </c>
      <c r="F19" s="41" t="inlineStr">
        <is>
          <t>(86) Tomorrow SX10</t>
        </is>
      </c>
      <c r="G19" s="41" t="inlineStr">
        <is>
          <t>(80) Oh! SX10</t>
        </is>
      </c>
      <c r="H19" s="41" t="inlineStr">
        <is>
          <t>(61) New Face SX11</t>
        </is>
      </c>
      <c r="I19" s="41" t="inlineStr">
        <is>
          <t>(40) Doo-Be-Di-Boy SX11</t>
        </is>
      </c>
      <c r="J19" s="41" t="inlineStr">
        <is>
          <t>(34) Kizunguzungu SX10</t>
        </is>
      </c>
      <c r="K19" s="41" t="inlineStr">
        <is>
          <t>(27) So SX10</t>
        </is>
      </c>
      <c r="L19" s="41" t="inlineStr">
        <is>
          <t>(18) Netsujou no Spectrum SX12</t>
        </is>
      </c>
      <c r="M19" s="41" t="inlineStr">
        <is>
          <t>(10) Secret SX9</t>
        </is>
      </c>
    </row>
    <row r="20" ht="14.25" customHeight="1" s="36">
      <c r="A20" s="41" t="inlineStr">
        <is>
          <t>Anime Extravaganza 5</t>
        </is>
      </c>
      <c r="B20" s="41" t="n">
        <v>585</v>
      </c>
      <c r="C20" s="55" t="n">
        <v>45206</v>
      </c>
      <c r="D20" s="41" t="inlineStr">
        <is>
          <t>(72) Bon Appetit S SX12</t>
        </is>
      </c>
      <c r="E20" s="41" t="inlineStr">
        <is>
          <t>(56) Bon Appetit S SM7</t>
        </is>
      </c>
      <c r="F20" s="41" t="inlineStr">
        <is>
          <t>(44) Bon Appetit S SH10</t>
        </is>
      </c>
      <c r="G20" s="41" t="inlineStr">
        <is>
          <t>(34) Night of Fire SM7</t>
        </is>
      </c>
      <c r="H20" s="41" t="inlineStr">
        <is>
          <t>(22) Night of Fire SE4</t>
        </is>
      </c>
      <c r="I20" s="41" t="inlineStr">
        <is>
          <t>(20) Zenzenzense SX10</t>
        </is>
      </c>
      <c r="J20" s="41" t="inlineStr">
        <is>
          <t>(18) GAMERS! SM7</t>
        </is>
      </c>
      <c r="K20" s="41" t="inlineStr">
        <is>
          <t>(18) Night of Fire SH9</t>
        </is>
      </c>
      <c r="L20" s="41" t="inlineStr">
        <is>
          <t>(16) Night of Fire SX11</t>
        </is>
      </c>
      <c r="M20" s="41" t="inlineStr">
        <is>
          <t>(16) Bon Appetit S SE3</t>
        </is>
      </c>
    </row>
    <row r="21" ht="14.25" customHeight="1" s="36">
      <c r="A21" s="41" t="inlineStr">
        <is>
          <t>138 Is Great</t>
        </is>
      </c>
      <c r="B21" s="41" t="n">
        <v>583</v>
      </c>
      <c r="C21" s="55" t="n">
        <v>45211</v>
      </c>
      <c r="D21" s="41" t="inlineStr">
        <is>
          <t>(160) BAAM SE9</t>
        </is>
      </c>
      <c r="E21" s="41" t="inlineStr">
        <is>
          <t>(55) BBoom BBoom SE9</t>
        </is>
      </c>
      <c r="F21" s="41" t="inlineStr">
        <is>
          <t>(48) Poker Face SM9</t>
        </is>
      </c>
      <c r="G21" s="41" t="inlineStr">
        <is>
          <t>(45) Cake By The Ocean SM9</t>
        </is>
      </c>
      <c r="H21" s="41" t="inlineStr">
        <is>
          <t>(38) BAAM SX12</t>
        </is>
      </c>
      <c r="I21" s="41" t="inlineStr">
        <is>
          <t>(36) Dragostea Din Tei SH9</t>
        </is>
      </c>
      <c r="J21" s="41" t="inlineStr">
        <is>
          <t>(32) Telephone SM9</t>
        </is>
      </c>
      <c r="K21" s="41" t="inlineStr">
        <is>
          <t>(27) BAAM SM10</t>
        </is>
      </c>
      <c r="L21" s="41" t="inlineStr">
        <is>
          <t>(27) BAAM SH11</t>
        </is>
      </c>
      <c r="M21" s="41" t="inlineStr">
        <is>
          <t>(16) Cake By The Ocean SH11</t>
        </is>
      </c>
    </row>
    <row r="22" ht="14.25" customHeight="1" s="36">
      <c r="A22" s="41" t="inlineStr">
        <is>
          <t>Notice Me Benpai</t>
        </is>
      </c>
      <c r="B22" s="41" t="n">
        <v>582</v>
      </c>
      <c r="C22" s="55" t="n">
        <v>45219</v>
      </c>
      <c r="D22" s="41" t="inlineStr">
        <is>
          <t>(43) No title SH8</t>
        </is>
      </c>
      <c r="E22" s="41" t="inlineStr">
        <is>
          <t>(38) No title SX9</t>
        </is>
      </c>
      <c r="F22" s="41" t="inlineStr">
        <is>
          <t>(36) Candyland SX11</t>
        </is>
      </c>
      <c r="G22" s="41" t="inlineStr">
        <is>
          <t>(31) Cherry Blossom SH10</t>
        </is>
      </c>
      <c r="H22" s="41" t="inlineStr">
        <is>
          <t>(31) 24K Magic SX10</t>
        </is>
      </c>
      <c r="I22" s="41" t="inlineStr">
        <is>
          <t>(25) Perfume! SX11</t>
        </is>
      </c>
      <c r="J22" s="41" t="inlineStr">
        <is>
          <t>(24) Perfume! SH9</t>
        </is>
      </c>
      <c r="K22" s="41" t="inlineStr">
        <is>
          <t>(20) Candyland SH9</t>
        </is>
      </c>
      <c r="L22" s="41" t="inlineStr">
        <is>
          <t>(20) Cherry Blossom SX11</t>
        </is>
      </c>
      <c r="M22" s="41" t="inlineStr">
        <is>
          <t>(19) 24K Magic SH8</t>
        </is>
      </c>
    </row>
    <row r="23" ht="14.25" customHeight="1" s="36">
      <c r="A23" s="41" t="inlineStr">
        <is>
          <t>Cirque du Enzo</t>
        </is>
      </c>
      <c r="B23" s="41" t="n">
        <v>560</v>
      </c>
      <c r="C23" s="55" t="n">
        <v>45140</v>
      </c>
      <c r="D23" s="41" t="inlineStr">
        <is>
          <t>(34) Xepher SE11</t>
        </is>
      </c>
      <c r="E23" s="41" t="inlineStr">
        <is>
          <t>(22) AO-INFINITY SE12</t>
        </is>
      </c>
      <c r="F23" s="41" t="inlineStr">
        <is>
          <t>(18) Uber-Rave! SX13</t>
        </is>
      </c>
      <c r="G23" s="41" t="inlineStr">
        <is>
          <t>(15) LegenD. SE13</t>
        </is>
      </c>
      <c r="H23" s="41" t="inlineStr">
        <is>
          <t>(14) Clash on the Big Bridge SE11</t>
        </is>
      </c>
      <c r="I23" s="41" t="inlineStr">
        <is>
          <t>(14) Cannonball SE11</t>
        </is>
      </c>
      <c r="J23" s="41" t="inlineStr">
        <is>
          <t>(13) Ninelie SX14</t>
        </is>
      </c>
      <c r="K23" s="41" t="inlineStr">
        <is>
          <t>(13) Imprinting SE11</t>
        </is>
      </c>
      <c r="L23" s="41" t="inlineStr">
        <is>
          <t>(12) Cannonball SX14</t>
        </is>
      </c>
      <c r="M23" s="41" t="inlineStr">
        <is>
          <t>(12) Dimension Ninja SE12</t>
        </is>
      </c>
    </row>
    <row r="24" ht="14.25" customHeight="1" s="36">
      <c r="A24" s="41" t="inlineStr">
        <is>
          <t>DanceDanceRevolution SuperNOVA</t>
        </is>
      </c>
      <c r="B24" s="41" t="n">
        <v>552</v>
      </c>
      <c r="C24" s="55" t="n">
        <v>45218</v>
      </c>
      <c r="D24" s="41" t="inlineStr">
        <is>
          <t>(42) CHAOS SH14</t>
        </is>
      </c>
      <c r="E24" s="41" t="inlineStr">
        <is>
          <t>(38) Healing-D-Vision SH14</t>
        </is>
      </c>
      <c r="F24" s="41" t="inlineStr">
        <is>
          <t>(28) Xepher SH13</t>
        </is>
      </c>
      <c r="G24" s="41" t="inlineStr">
        <is>
          <t>(23) MAXIMIZER SH12</t>
        </is>
      </c>
      <c r="H24" s="41" t="inlineStr">
        <is>
          <t>(18) PARANOiA-Respect- SH16</t>
        </is>
      </c>
      <c r="I24" s="41" t="inlineStr">
        <is>
          <t>(17) Xepher SX15</t>
        </is>
      </c>
      <c r="J24" s="41" t="inlineStr">
        <is>
          <t>(17) DoLL SX13</t>
        </is>
      </c>
      <c r="K24" s="41" t="inlineStr">
        <is>
          <t>(15) Fascination ~eternal love mix~ DX17</t>
        </is>
      </c>
      <c r="L24" s="41" t="inlineStr">
        <is>
          <t>(14) Fascination MAXX SH17</t>
        </is>
      </c>
      <c r="M24" s="41" t="inlineStr">
        <is>
          <t>(11) Xepher SM10</t>
        </is>
      </c>
    </row>
    <row r="25" ht="14.25" customHeight="1" s="36">
      <c r="A25" s="41" t="inlineStr">
        <is>
          <t>DanceDanceRevolution 8thMIX EXTREME</t>
        </is>
      </c>
      <c r="B25" s="41" t="n">
        <v>534</v>
      </c>
      <c r="C25" s="55" t="n">
        <v>45218</v>
      </c>
      <c r="D25" s="41" t="inlineStr">
        <is>
          <t>(47) CARTOON HEROES (Speedy Mix) SH9</t>
        </is>
      </c>
      <c r="E25" s="41" t="inlineStr">
        <is>
          <t>(26) PARANOIA survivor SH15</t>
        </is>
      </c>
      <c r="F25" s="41" t="inlineStr">
        <is>
          <t>(25) SAKURA SH13</t>
        </is>
      </c>
      <c r="G25" s="41" t="inlineStr">
        <is>
          <t>(21) Twin Bee -Generation X- SH11</t>
        </is>
      </c>
      <c r="H25" s="41" t="inlineStr">
        <is>
          <t>(21) PARANOIA survivor MAX SX16</t>
        </is>
      </c>
      <c r="I25" s="41" t="inlineStr">
        <is>
          <t>(21) LOVE LOVE SHINE SH9</t>
        </is>
      </c>
      <c r="J25" s="41" t="inlineStr">
        <is>
          <t>(20) SPEED OVER BEETHOVEN SH8</t>
        </is>
      </c>
      <c r="K25" s="41" t="inlineStr">
        <is>
          <t>(15) The legend of MAX SH15</t>
        </is>
      </c>
      <c r="L25" s="41" t="inlineStr">
        <is>
          <t>(12) jane jana SH10</t>
        </is>
      </c>
      <c r="M25" s="41" t="inlineStr">
        <is>
          <t>(10) V ~for EXTREME~ SX13</t>
        </is>
      </c>
    </row>
    <row r="26" ht="14.25" customHeight="1" s="36">
      <c r="A26" s="41" t="inlineStr">
        <is>
          <t>DDR 2013</t>
        </is>
      </c>
      <c r="B26" s="41" t="n">
        <v>490</v>
      </c>
      <c r="C26" s="55" t="n">
        <v>45219</v>
      </c>
      <c r="D26" s="41" t="inlineStr">
        <is>
          <t>(20) Elemental Creation SM14</t>
        </is>
      </c>
      <c r="E26" s="41" t="inlineStr">
        <is>
          <t>(20) Air Heroes SH15</t>
        </is>
      </c>
      <c r="F26" s="41" t="inlineStr">
        <is>
          <t>(19) GAIA DH16</t>
        </is>
      </c>
      <c r="G26" s="41" t="inlineStr">
        <is>
          <t>(15) Air Heroes DH15</t>
        </is>
      </c>
      <c r="H26" s="41" t="inlineStr">
        <is>
          <t>(14) Sweet Rain SH12</t>
        </is>
      </c>
      <c r="I26" s="41" t="inlineStr">
        <is>
          <t>(14) Monkey Business SX16</t>
        </is>
      </c>
      <c r="J26" s="41" t="inlineStr">
        <is>
          <t>(13) Windy Fairy SM11</t>
        </is>
      </c>
      <c r="K26" s="41" t="inlineStr">
        <is>
          <t>(13) RЁVOLUTIΦN SH14</t>
        </is>
      </c>
      <c r="L26" s="41" t="inlineStr">
        <is>
          <t>(12) Sweet Rain DH12</t>
        </is>
      </c>
      <c r="M26" s="41" t="inlineStr">
        <is>
          <t>(11) Monkey Business SH13</t>
        </is>
      </c>
    </row>
    <row r="27" ht="14.25" customHeight="1" s="36">
      <c r="A27" s="41" t="inlineStr">
        <is>
          <t>Anime Extravaganza 4</t>
        </is>
      </c>
      <c r="B27" s="41" t="n">
        <v>481</v>
      </c>
      <c r="C27" s="55" t="n">
        <v>45206</v>
      </c>
      <c r="D27" s="41" t="inlineStr">
        <is>
          <t>(28) Kyouran Hey Kids!! SX10</t>
        </is>
      </c>
      <c r="E27" s="41" t="inlineStr">
        <is>
          <t>(27) History Maker SX10</t>
        </is>
      </c>
      <c r="F27" s="41" t="inlineStr">
        <is>
          <t>(20) Kyouran Hey Kids!! SM6</t>
        </is>
      </c>
      <c r="G27" s="41" t="inlineStr">
        <is>
          <t>(20) Tomorrow SM7</t>
        </is>
      </c>
      <c r="H27" s="41" t="inlineStr">
        <is>
          <t>(20) Tomorrow SH10</t>
        </is>
      </c>
      <c r="I27" s="41" t="inlineStr">
        <is>
          <t>(20) Flyers SM5</t>
        </is>
      </c>
      <c r="J27" s="41" t="inlineStr">
        <is>
          <t>(19) ME!ME!ME! SM6</t>
        </is>
      </c>
      <c r="K27" s="41" t="inlineStr">
        <is>
          <t>(19) Shinzou wo Sasageyo! SX10</t>
        </is>
      </c>
      <c r="L27" s="41" t="inlineStr">
        <is>
          <t>(18) ME!ME!ME! SX11</t>
        </is>
      </c>
      <c r="M27" s="41" t="inlineStr">
        <is>
          <t>(16) History Maker SH7</t>
        </is>
      </c>
    </row>
    <row r="28" ht="14.25" customHeight="1" s="36">
      <c r="A28" s="41" t="inlineStr">
        <is>
          <t>Stamina RPG 4</t>
        </is>
      </c>
      <c r="B28" s="41" t="n">
        <v>479</v>
      </c>
      <c r="C28" s="55" t="n">
        <v>45209</v>
      </c>
      <c r="D28" s="41" t="inlineStr">
        <is>
          <t>(52) [11] [120] King SX11</t>
        </is>
      </c>
      <c r="E28" s="41" t="inlineStr">
        <is>
          <t>(51) [11] [144] Lucky Strike SX11</t>
        </is>
      </c>
      <c r="F28" s="41" t="inlineStr">
        <is>
          <t>(45) [11] [125] Crab Rave (Hard) SX11</t>
        </is>
      </c>
      <c r="G28" s="41" t="inlineStr">
        <is>
          <t>(36) [12] [150] Do The Big Kick (Hard) SX12</t>
        </is>
      </c>
      <c r="H28" s="41" t="inlineStr">
        <is>
          <t>(26) [11] [138] Bang Bang SX11</t>
        </is>
      </c>
      <c r="I28" s="41" t="inlineStr">
        <is>
          <t>(22) [11] [131] Gangstertown SX11</t>
        </is>
      </c>
      <c r="J28" s="41" t="inlineStr">
        <is>
          <t>(22) [11] [127] Stereo Love SX11</t>
        </is>
      </c>
      <c r="K28" s="41" t="inlineStr">
        <is>
          <t>(13) [12] [132] Anahera SX12</t>
        </is>
      </c>
      <c r="L28" s="41" t="inlineStr">
        <is>
          <t>(9) [12] [150] Nights of Arabia SX12</t>
        </is>
      </c>
      <c r="M28" s="41" t="inlineStr">
        <is>
          <t>(8) [11] [130] I Don't Know Anything (Medium) SX11</t>
        </is>
      </c>
    </row>
    <row r="29" ht="14.25" customHeight="1" s="36">
      <c r="A29" s="41" t="inlineStr">
        <is>
          <t>In The Groove Rebirth</t>
        </is>
      </c>
      <c r="B29" s="41" t="n">
        <v>472</v>
      </c>
      <c r="C29" s="55" t="n">
        <v>45193</v>
      </c>
      <c r="D29" s="41" t="inlineStr">
        <is>
          <t>(28) Tears in May SX11</t>
        </is>
      </c>
      <c r="E29" s="41" t="inlineStr">
        <is>
          <t>(20) Enchanted Journey SX10</t>
        </is>
      </c>
      <c r="F29" s="41" t="inlineStr">
        <is>
          <t>(19) Little Red Riding Hood SX9</t>
        </is>
      </c>
      <c r="G29" s="41" t="inlineStr">
        <is>
          <t>(17) Vi Sitter I Ventrilo Och Spelar DotA SX9</t>
        </is>
      </c>
      <c r="H29" s="41" t="inlineStr">
        <is>
          <t>(15) Popcorn SX10</t>
        </is>
      </c>
      <c r="I29" s="41" t="inlineStr">
        <is>
          <t>(11) Etude for a Dragon SX11</t>
        </is>
      </c>
      <c r="J29" s="41" t="inlineStr">
        <is>
          <t>(10) Strikebeam DX11</t>
        </is>
      </c>
      <c r="K29" s="41" t="inlineStr">
        <is>
          <t>(9) King's Theme SX10</t>
        </is>
      </c>
      <c r="L29" s="41" t="inlineStr">
        <is>
          <t>(8) Disconnected SX11</t>
        </is>
      </c>
      <c r="M29" s="41" t="inlineStr">
        <is>
          <t>(7) Machines Will Fall SX11</t>
        </is>
      </c>
    </row>
    <row r="30" ht="14.25" customHeight="1" s="36">
      <c r="A30" s="41" t="inlineStr">
        <is>
          <t>Cirque du Zeppelin</t>
        </is>
      </c>
      <c r="B30" s="41" t="n">
        <v>460</v>
      </c>
      <c r="C30" s="55" t="n">
        <v>45205</v>
      </c>
      <c r="D30" s="41" t="inlineStr">
        <is>
          <t>(59) Amazing SM9</t>
        </is>
      </c>
      <c r="E30" s="41" t="inlineStr">
        <is>
          <t>(46) 10 Minutes SM9</t>
        </is>
      </c>
      <c r="F30" s="41" t="inlineStr">
        <is>
          <t>(34) Cross Time SM9</t>
        </is>
      </c>
      <c r="G30" s="41" t="inlineStr">
        <is>
          <t>(30) Cross Time SH12</t>
        </is>
      </c>
      <c r="H30" s="41" t="inlineStr">
        <is>
          <t>(26) Amazing SH13</t>
        </is>
      </c>
      <c r="I30" s="41" t="inlineStr">
        <is>
          <t>(24) Amore SH11</t>
        </is>
      </c>
      <c r="J30" s="41" t="inlineStr">
        <is>
          <t>(21) Cross Time SX13</t>
        </is>
      </c>
      <c r="K30" s="41" t="inlineStr">
        <is>
          <t>(13) Operation Evolution SM11</t>
        </is>
      </c>
      <c r="L30" s="41" t="inlineStr">
        <is>
          <t>(13) Amazing SX14</t>
        </is>
      </c>
      <c r="M30" s="41" t="inlineStr">
        <is>
          <t>(12) 10 Minutes SH12</t>
        </is>
      </c>
    </row>
    <row r="31" ht="14.25" customHeight="1" s="36">
      <c r="A31" s="41" t="inlineStr">
        <is>
          <t>VocaJawnz</t>
        </is>
      </c>
      <c r="B31" s="41" t="n">
        <v>453</v>
      </c>
      <c r="C31" s="55" t="n">
        <v>45217</v>
      </c>
      <c r="D31" s="41" t="inlineStr">
        <is>
          <t>(44) Electric Angel SM12</t>
        </is>
      </c>
      <c r="E31" s="41" t="inlineStr">
        <is>
          <t>(32) Cold leaf SX13</t>
        </is>
      </c>
      <c r="F31" s="41" t="inlineStr">
        <is>
          <t>(32) Love is War SE10</t>
        </is>
      </c>
      <c r="G31" s="41" t="inlineStr">
        <is>
          <t>(32) Electric Angel SE9</t>
        </is>
      </c>
      <c r="H31" s="41" t="inlineStr">
        <is>
          <t>(22) Fukkireta SX9</t>
        </is>
      </c>
      <c r="I31" s="41" t="inlineStr">
        <is>
          <t>(21) Happy Fruit! SH14</t>
        </is>
      </c>
      <c r="J31" s="41" t="inlineStr">
        <is>
          <t>(19) Dancer in the Dark SX14</t>
        </is>
      </c>
      <c r="K31" s="41" t="inlineStr">
        <is>
          <t>(18) Six Trillion Years and Overnight Story SX12</t>
        </is>
      </c>
      <c r="L31" s="41" t="inlineStr">
        <is>
          <t>(17) Dancer in the Dark SM12</t>
        </is>
      </c>
      <c r="M31" s="41" t="inlineStr">
        <is>
          <t>(16) Happy Fruit! SM10</t>
        </is>
      </c>
    </row>
    <row r="32" ht="14.25" customHeight="1" s="36">
      <c r="A32" s="41" t="inlineStr">
        <is>
          <t>DDR A20</t>
        </is>
      </c>
      <c r="B32" s="41" t="n">
        <v>436</v>
      </c>
      <c r="C32" s="55" t="n">
        <v>45218</v>
      </c>
      <c r="D32" s="41" t="inlineStr">
        <is>
          <t>(43) Crazy Shuffle SM10</t>
        </is>
      </c>
      <c r="E32" s="41" t="inlineStr">
        <is>
          <t>(26) ORCA SM14</t>
        </is>
      </c>
      <c r="F32" s="41" t="inlineStr">
        <is>
          <t>(13) BLACK JACKAL SH15</t>
        </is>
      </c>
      <c r="G32" s="41" t="inlineStr">
        <is>
          <t>(9) New Era SM15</t>
        </is>
      </c>
      <c r="H32" s="41" t="inlineStr">
        <is>
          <t>(9) Crazy Shuffle SH13</t>
        </is>
      </c>
      <c r="I32" s="41" t="inlineStr">
        <is>
          <t>(8) Golden Arrow SH16</t>
        </is>
      </c>
      <c r="J32" s="41" t="inlineStr">
        <is>
          <t>(8) BLACK JACKAL DH15</t>
        </is>
      </c>
      <c r="K32" s="41" t="inlineStr">
        <is>
          <t>(7) BUTTERFLY (20th Anniversary Mix) SH12</t>
        </is>
      </c>
      <c r="L32" s="41" t="inlineStr">
        <is>
          <t>(7) Tiger rampage DH13</t>
        </is>
      </c>
      <c r="M32" s="41" t="inlineStr">
        <is>
          <t>(6) SWEET HOME PARTY SM12</t>
        </is>
      </c>
    </row>
    <row r="33" ht="14.25" customHeight="1" s="36">
      <c r="A33" s="41" t="inlineStr">
        <is>
          <t>Sexuality Violation 3</t>
        </is>
      </c>
      <c r="B33" s="41" t="n">
        <v>436</v>
      </c>
      <c r="C33" s="55" t="n">
        <v>45218</v>
      </c>
      <c r="D33" s="41" t="inlineStr">
        <is>
          <t>(19) 22 SE13</t>
        </is>
      </c>
      <c r="E33" s="41" t="inlineStr">
        <is>
          <t>(16) Pain SX14</t>
        </is>
      </c>
      <c r="F33" s="41" t="inlineStr">
        <is>
          <t>(16) Rockstar SM12</t>
        </is>
      </c>
      <c r="G33" s="41" t="inlineStr">
        <is>
          <t>(15) Cake By The Ocean SB11</t>
        </is>
      </c>
      <c r="H33" s="41" t="inlineStr">
        <is>
          <t>(14) Find You (feat. Matthew Koma &amp; Miriam Bryant) SM10</t>
        </is>
      </c>
      <c r="I33" s="41" t="inlineStr">
        <is>
          <t>(14) Hot 'n Cold SE12</t>
        </is>
      </c>
      <c r="J33" s="41" t="inlineStr">
        <is>
          <t>(13) Give Me Everything (Tonight) SE9</t>
        </is>
      </c>
      <c r="K33" s="41" t="inlineStr">
        <is>
          <t>(12) Shake It Off SB9</t>
        </is>
      </c>
      <c r="L33" s="41" t="inlineStr">
        <is>
          <t>(12) Bubble Pop! SM12</t>
        </is>
      </c>
      <c r="M33" s="41" t="inlineStr">
        <is>
          <t>(11) Hot 'n Cold SB11</t>
        </is>
      </c>
    </row>
    <row r="34" ht="14.25" customHeight="1" s="36">
      <c r="A34" s="41" t="inlineStr">
        <is>
          <t>Koreyja</t>
        </is>
      </c>
      <c r="B34" s="41" t="n">
        <v>431</v>
      </c>
      <c r="C34" s="55" t="n">
        <v>45214</v>
      </c>
      <c r="D34" s="41" t="inlineStr">
        <is>
          <t>(58) Russian Roulette SX9</t>
        </is>
      </c>
      <c r="E34" s="41" t="inlineStr">
        <is>
          <t>(34) Rough SX10</t>
        </is>
      </c>
      <c r="F34" s="41" t="inlineStr">
        <is>
          <t>(27) Boombayah SX9</t>
        </is>
      </c>
      <c r="G34" s="41" t="inlineStr">
        <is>
          <t>(26) TT SX10</t>
        </is>
      </c>
      <c r="H34" s="41" t="inlineStr">
        <is>
          <t>(24) Catch Me If You Can SX9</t>
        </is>
      </c>
      <c r="I34" s="41" t="inlineStr">
        <is>
          <t>(21) Cheer Up SX9</t>
        </is>
      </c>
      <c r="J34" s="41" t="inlineStr">
        <is>
          <t>(17) Good Night SX9</t>
        </is>
      </c>
      <c r="K34" s="41" t="inlineStr">
        <is>
          <t>(17) Up &amp; Down SX9</t>
        </is>
      </c>
      <c r="L34" s="41" t="inlineStr">
        <is>
          <t>(15) Ice Cream Cake SX9</t>
        </is>
      </c>
      <c r="M34" s="41" t="inlineStr">
        <is>
          <t>(14) Not Today DX9</t>
        </is>
      </c>
    </row>
    <row r="35" ht="14.25" customHeight="1" s="36">
      <c r="A35" s="41" t="inlineStr">
        <is>
          <t>Bangers Only 2</t>
        </is>
      </c>
      <c r="B35" s="41" t="n">
        <v>420</v>
      </c>
      <c r="C35" s="55" t="n">
        <v>45208</v>
      </c>
      <c r="D35" s="41" t="inlineStr">
        <is>
          <t>(54) everybodysgonnawannadancewithme SX12</t>
        </is>
      </c>
      <c r="E35" s="41" t="inlineStr">
        <is>
          <t>(45) dashstar SX10</t>
        </is>
      </c>
      <c r="F35" s="41" t="inlineStr">
        <is>
          <t>(34) Mercenary SX10</t>
        </is>
      </c>
      <c r="G35" s="41" t="inlineStr">
        <is>
          <t>(30) Kuku SX11</t>
        </is>
      </c>
      <c r="H35" s="41" t="inlineStr">
        <is>
          <t>(27) Gekka SX12</t>
        </is>
      </c>
      <c r="I35" s="41" t="inlineStr">
        <is>
          <t>(22) EDM O'CLOCK SX11</t>
        </is>
      </c>
      <c r="J35" s="41" t="inlineStr">
        <is>
          <t>(20) Arp of Astronomical Wisdom SX12</t>
        </is>
      </c>
      <c r="K35" s="41" t="inlineStr">
        <is>
          <t>(17) Bomb SX11</t>
        </is>
      </c>
      <c r="L35" s="41" t="inlineStr">
        <is>
          <t>(12) I Like to Move It SX9</t>
        </is>
      </c>
      <c r="M35" s="41" t="inlineStr">
        <is>
          <t>(11) Renai Circulation (Lone Alpha Remix) SX9</t>
        </is>
      </c>
    </row>
    <row r="36" ht="14.25" customHeight="1" s="36">
      <c r="A36" s="41" t="inlineStr">
        <is>
          <t>Valex's Magical 4-Arrow Adventure 9</t>
        </is>
      </c>
      <c r="B36" s="41" t="n">
        <v>410</v>
      </c>
      <c r="C36" s="55" t="n">
        <v>45139</v>
      </c>
      <c r="D36" s="41" t="inlineStr">
        <is>
          <t>(33) Boombayah SH8</t>
        </is>
      </c>
      <c r="E36" s="41" t="inlineStr">
        <is>
          <t>(31) seedy try SX10</t>
        </is>
      </c>
      <c r="F36" s="41" t="inlineStr">
        <is>
          <t>(23) Lord=Crossight SH10</t>
        </is>
      </c>
      <c r="G36" s="41" t="inlineStr">
        <is>
          <t>(22) Boombayah SX9</t>
        </is>
      </c>
      <c r="H36" s="41" t="inlineStr">
        <is>
          <t>(17) Final Boss SH8</t>
        </is>
      </c>
      <c r="I36" s="41" t="inlineStr">
        <is>
          <t>(14) Konoyo Loading... SX10</t>
        </is>
      </c>
      <c r="J36" s="41" t="inlineStr">
        <is>
          <t>(12) seedy try SH7</t>
        </is>
      </c>
      <c r="K36" s="41" t="inlineStr">
        <is>
          <t>(12) Pixel SH10</t>
        </is>
      </c>
      <c r="L36" s="41" t="inlineStr">
        <is>
          <t>(12) Milkyway SH9</t>
        </is>
      </c>
      <c r="M36" s="41" t="inlineStr">
        <is>
          <t>(12) Final Boss SX11</t>
        </is>
      </c>
    </row>
    <row r="37" ht="14.25" customHeight="1" s="36">
      <c r="A37" s="41" t="inlineStr">
        <is>
          <t>Easy As Pie 6</t>
        </is>
      </c>
      <c r="B37" s="41" t="n">
        <v>405</v>
      </c>
      <c r="C37" s="55" t="n">
        <v>45190</v>
      </c>
      <c r="D37" s="41" t="inlineStr">
        <is>
          <t>(75) Bad Guy SH9</t>
        </is>
      </c>
      <c r="E37" s="41" t="inlineStr">
        <is>
          <t>(67) NoNoNo SX9</t>
        </is>
      </c>
      <c r="F37" s="41" t="inlineStr">
        <is>
          <t>(33) Papasito SX11</t>
        </is>
      </c>
      <c r="G37" s="41" t="inlineStr">
        <is>
          <t>(29) Super Trouper SX10</t>
        </is>
      </c>
      <c r="H37" s="41" t="inlineStr">
        <is>
          <t>(23) So Am I SX9</t>
        </is>
      </c>
      <c r="I37" s="41" t="inlineStr">
        <is>
          <t>(22) Run Run SX10</t>
        </is>
      </c>
      <c r="J37" s="41" t="inlineStr">
        <is>
          <t>(19) Bad Guy SX11</t>
        </is>
      </c>
      <c r="K37" s="41" t="inlineStr">
        <is>
          <t>(16) Like I Do SX11</t>
        </is>
      </c>
      <c r="L37" s="41" t="inlineStr">
        <is>
          <t>(15) Bad Guy SE13</t>
        </is>
      </c>
      <c r="M37" s="41" t="inlineStr">
        <is>
          <t>(15) 365 SX10</t>
        </is>
      </c>
    </row>
    <row r="38" ht="14.25" customHeight="1" s="36">
      <c r="A38" s="41" t="inlineStr">
        <is>
          <t>DanceDanceRevolution 6thMIX MAX</t>
        </is>
      </c>
      <c r="B38" s="41" t="n">
        <v>402</v>
      </c>
      <c r="C38" s="55" t="n">
        <v>45218</v>
      </c>
      <c r="D38" s="41" t="inlineStr">
        <is>
          <t>(93) MAX 300 SH15</t>
        </is>
      </c>
      <c r="E38" s="41" t="inlineStr">
        <is>
          <t>(58) Healing Vision～Angelic mix～ SH13</t>
        </is>
      </c>
      <c r="F38" s="41" t="inlineStr">
        <is>
          <t>(46) SO DEEP (PERFECT SPHERE REMIX) SH9</t>
        </is>
      </c>
      <c r="G38" s="41" t="inlineStr">
        <is>
          <t>(22) CANDY☆ SH11</t>
        </is>
      </c>
      <c r="H38" s="41" t="inlineStr">
        <is>
          <t>(20) ORION.78～civilization mix～ SH13</t>
        </is>
      </c>
      <c r="I38" s="41" t="inlineStr">
        <is>
          <t>(16) exotic ethnic SH13</t>
        </is>
      </c>
      <c r="J38" s="41" t="inlineStr">
        <is>
          <t>(9) Let the beat hit em!(CLASSIC R&amp;B STYLE) SH10</t>
        </is>
      </c>
      <c r="K38" s="41" t="inlineStr">
        <is>
          <t>(8) BYE BYE BABY BALLOON SH8</t>
        </is>
      </c>
      <c r="L38" s="41" t="inlineStr">
        <is>
          <t>(8) FRECKLES (KCP Re-Edit) SH7</t>
        </is>
      </c>
      <c r="M38" s="41" t="inlineStr">
        <is>
          <t>(7) MAX 300 DH15</t>
        </is>
      </c>
    </row>
    <row r="39" ht="14.25" customHeight="1" s="36">
      <c r="A39" s="41" t="inlineStr">
        <is>
          <t>Bangers Only 3</t>
        </is>
      </c>
      <c r="B39" s="41" t="n">
        <v>386</v>
      </c>
      <c r="C39" s="55" t="n">
        <v>45219</v>
      </c>
      <c r="D39" s="41" t="inlineStr">
        <is>
          <t>(24) Switch SH10</t>
        </is>
      </c>
      <c r="E39" s="41" t="inlineStr">
        <is>
          <t>(18) Carbonara SM9</t>
        </is>
      </c>
      <c r="F39" s="41" t="inlineStr">
        <is>
          <t>(18) Dame SH11</t>
        </is>
      </c>
      <c r="G39" s="41" t="inlineStr">
        <is>
          <t>(16) Falling SH10</t>
        </is>
      </c>
      <c r="H39" s="41" t="inlineStr">
        <is>
          <t>(15) Humble SX9</t>
        </is>
      </c>
      <c r="I39" s="41" t="inlineStr">
        <is>
          <t>(14) Switch SX11</t>
        </is>
      </c>
      <c r="J39" s="41" t="inlineStr">
        <is>
          <t>(12) Pause SH11</t>
        </is>
      </c>
      <c r="K39" s="41" t="inlineStr">
        <is>
          <t>(11) Pattern Breaker SM10</t>
        </is>
      </c>
      <c r="L39" s="41" t="inlineStr">
        <is>
          <t>(11) Riot SM10</t>
        </is>
      </c>
      <c r="M39" s="41" t="inlineStr">
        <is>
          <t>(10) Don't Stop SH9</t>
        </is>
      </c>
    </row>
    <row r="40" ht="14.25" customHeight="1" s="36">
      <c r="A40" s="41" t="inlineStr">
        <is>
          <t>Gpop's Pack of Original Pad Sims II</t>
        </is>
      </c>
      <c r="B40" s="41" t="n">
        <v>385</v>
      </c>
      <c r="C40" s="55" t="n">
        <v>45209</v>
      </c>
      <c r="D40" s="41" t="inlineStr">
        <is>
          <t>(29) Kimi Ego Search SX10</t>
        </is>
      </c>
      <c r="E40" s="41" t="inlineStr">
        <is>
          <t>(24) Dadadadadadadadadada SX11</t>
        </is>
      </c>
      <c r="F40" s="41" t="inlineStr">
        <is>
          <t>(19) Internet Bxxch SX10</t>
        </is>
      </c>
      <c r="G40" s="41" t="inlineStr">
        <is>
          <t>(16) Lamb. SX10</t>
        </is>
      </c>
      <c r="H40" s="41" t="inlineStr">
        <is>
          <t>(16) Deborah SX11</t>
        </is>
      </c>
      <c r="I40" s="41" t="inlineStr">
        <is>
          <t>(15) Highscore SX11</t>
        </is>
      </c>
      <c r="J40" s="41" t="inlineStr">
        <is>
          <t>(15) Dadadadadadadadadada SH9</t>
        </is>
      </c>
      <c r="K40" s="41" t="inlineStr">
        <is>
          <t>(14) Take It!! SH9</t>
        </is>
      </c>
      <c r="L40" s="41" t="inlineStr">
        <is>
          <t>(11) Take It!! SX10</t>
        </is>
      </c>
      <c r="M40" s="41" t="inlineStr">
        <is>
          <t>(11) TRIGGER★HAPPY SH9</t>
        </is>
      </c>
    </row>
    <row r="41" ht="14.25" customHeight="1" s="36">
      <c r="A41" s="41" t="inlineStr">
        <is>
          <t>Valex's Magical 4-Arrow Adventure 8</t>
        </is>
      </c>
      <c r="B41" s="41" t="n">
        <v>377</v>
      </c>
      <c r="C41" s="55" t="n">
        <v>45210</v>
      </c>
      <c r="D41" s="41" t="inlineStr">
        <is>
          <t>(49) Death by Glamour SH9</t>
        </is>
      </c>
      <c r="E41" s="41" t="inlineStr">
        <is>
          <t>(30) Poison AND/OR Affection SH10</t>
        </is>
      </c>
      <c r="F41" s="41" t="inlineStr">
        <is>
          <t>(17) Death by Glamour SX11</t>
        </is>
      </c>
      <c r="G41" s="41" t="inlineStr">
        <is>
          <t>(15) Death by Glamour DX11</t>
        </is>
      </c>
      <c r="H41" s="41" t="inlineStr">
        <is>
          <t>(13) Super Fantasy SH8</t>
        </is>
      </c>
      <c r="I41" s="41" t="inlineStr">
        <is>
          <t>(12) Squid Sisters SH9</t>
        </is>
      </c>
      <c r="J41" s="41" t="inlineStr">
        <is>
          <t>(11) Matador SH9</t>
        </is>
      </c>
      <c r="K41" s="41" t="inlineStr">
        <is>
          <t>(11) Swamp Thing SX10</t>
        </is>
      </c>
      <c r="L41" s="41" t="inlineStr">
        <is>
          <t>(11) Float Like A Bvtterfly, Sting Like A Magic Hammer SX11</t>
        </is>
      </c>
      <c r="M41" s="41" t="inlineStr">
        <is>
          <t>(11) Death by Glamour SM6</t>
        </is>
      </c>
    </row>
    <row r="42" ht="16.5" customHeight="1" s="36">
      <c r="A42" s="41" t="inlineStr">
        <is>
          <t>Lama Double Pack 2018</t>
        </is>
      </c>
      <c r="B42" s="41" t="n">
        <v>375</v>
      </c>
      <c r="C42" s="55" t="n">
        <v>45205</v>
      </c>
      <c r="D42" s="41" t="inlineStr">
        <is>
          <t>(60) Loco DX10</t>
        </is>
      </c>
      <c r="E42" s="41" t="inlineStr">
        <is>
          <t>(42) Living Your Life DX10</t>
        </is>
      </c>
      <c r="F42" s="41" t="inlineStr">
        <is>
          <t>(40) Cheat Codes DH9</t>
        </is>
      </c>
      <c r="G42" s="41" t="inlineStr">
        <is>
          <t>(25) Loco DH7</t>
        </is>
      </c>
      <c r="H42" s="41" t="inlineStr">
        <is>
          <t>(22) Ibuki DX11</t>
        </is>
      </c>
      <c r="I42" s="41" t="inlineStr">
        <is>
          <t>(19) Highscore DX10</t>
        </is>
      </c>
      <c r="J42" s="41" t="inlineStr">
        <is>
          <t>(16) Highscore DH8</t>
        </is>
      </c>
      <c r="K42" s="41" t="inlineStr">
        <is>
          <t>(15) La Resistance DH9</t>
        </is>
      </c>
      <c r="L42" s="41" t="inlineStr">
        <is>
          <t>(13) Living Your Life DH7</t>
        </is>
      </c>
      <c r="M42" s="41" t="inlineStr">
        <is>
          <t>(11) Brain Power DH9</t>
        </is>
      </c>
    </row>
    <row r="43" ht="14.25" customHeight="1" s="36">
      <c r="A43" s="41" t="inlineStr">
        <is>
          <t>Helblinde 2016</t>
        </is>
      </c>
      <c r="B43" s="41" t="n">
        <v>370</v>
      </c>
      <c r="C43" s="55" t="n">
        <v>45195</v>
      </c>
      <c r="D43" s="41" t="inlineStr">
        <is>
          <t>(85) Zelda's Boner SE10</t>
        </is>
      </c>
      <c r="E43" s="41" t="inlineStr">
        <is>
          <t>(28) Beyond Life SX12</t>
        </is>
      </c>
      <c r="F43" s="41" t="inlineStr">
        <is>
          <t>(23) Even if The World Deceives You SE11</t>
        </is>
      </c>
      <c r="G43" s="41" t="inlineStr">
        <is>
          <t>(21) DEAD END SE12</t>
        </is>
      </c>
      <c r="H43" s="41" t="inlineStr">
        <is>
          <t>(18) Summer Triangle SE12</t>
        </is>
      </c>
      <c r="I43" s="41" t="inlineStr">
        <is>
          <t>(18) Dream Dashers SE11</t>
        </is>
      </c>
      <c r="J43" s="41" t="inlineStr">
        <is>
          <t>(17) Zelda's Boner SM13</t>
        </is>
      </c>
      <c r="K43" s="41" t="inlineStr">
        <is>
          <t>(17) Hero SE11</t>
        </is>
      </c>
      <c r="L43" s="41" t="inlineStr">
        <is>
          <t>(16) Legacy of Kings SE11</t>
        </is>
      </c>
      <c r="M43" s="41" t="inlineStr">
        <is>
          <t>(13) Yoshino's Boner SE11</t>
        </is>
      </c>
    </row>
    <row r="44" ht="14.25" customHeight="1" s="36">
      <c r="A44" s="41" t="inlineStr">
        <is>
          <t>Bangers Only</t>
        </is>
      </c>
      <c r="B44" s="41" t="n">
        <v>356</v>
      </c>
      <c r="C44" s="55" t="n">
        <v>45215</v>
      </c>
      <c r="D44" s="41" t="inlineStr">
        <is>
          <t>(41) Space Invaders SX12</t>
        </is>
      </c>
      <c r="E44" s="41" t="inlineStr">
        <is>
          <t>(37) Jungle Fury SX11</t>
        </is>
      </c>
      <c r="F44" s="41" t="inlineStr">
        <is>
          <t>(25) I Want To Do This Keep SH9</t>
        </is>
      </c>
      <c r="G44" s="41" t="inlineStr">
        <is>
          <t>(23) Jungle Fury SH10</t>
        </is>
      </c>
      <c r="H44" s="41" t="inlineStr">
        <is>
          <t>(23) Twerk It SH9</t>
        </is>
      </c>
      <c r="I44" s="41" t="inlineStr">
        <is>
          <t>(21) LVL. 99 SH11</t>
        </is>
      </c>
      <c r="J44" s="41" t="inlineStr">
        <is>
          <t>(18) Space Invaders SH10</t>
        </is>
      </c>
      <c r="K44" s="41" t="inlineStr">
        <is>
          <t>(10) New Game SH10</t>
        </is>
      </c>
      <c r="L44" s="41" t="inlineStr">
        <is>
          <t>(9) Drop It SH9</t>
        </is>
      </c>
      <c r="M44" s="41" t="inlineStr">
        <is>
          <t>(8) Archangel SH9</t>
        </is>
      </c>
    </row>
    <row r="45" ht="14.25" customHeight="1" s="36">
      <c r="A45" s="41" t="inlineStr">
        <is>
          <t>Anime Extravaganza 2</t>
        </is>
      </c>
      <c r="B45" s="41" t="n">
        <v>356</v>
      </c>
      <c r="C45" s="55" t="n">
        <v>45109</v>
      </c>
      <c r="D45" s="41" t="inlineStr">
        <is>
          <t>(30) Nippon Egao Hyakkei SH8</t>
        </is>
      </c>
      <c r="E45" s="41" t="inlineStr">
        <is>
          <t>(24) Nippon Egao Hyakkei SM5</t>
        </is>
      </c>
      <c r="F45" s="41" t="inlineStr">
        <is>
          <t>(22) Jiyuu no Tsubasa SX12</t>
        </is>
      </c>
      <c r="G45" s="41" t="inlineStr">
        <is>
          <t>(20) Nippon Egao Hyakkei SX10</t>
        </is>
      </c>
      <c r="H45" s="41" t="inlineStr">
        <is>
          <t>(16) May I Help You SM7</t>
        </is>
      </c>
      <c r="I45" s="41" t="inlineStr">
        <is>
          <t>(16) Golden Time Lover SX10</t>
        </is>
      </c>
      <c r="J45" s="41" t="inlineStr">
        <is>
          <t>(12) Nippon Egao Hyakkei SE4</t>
        </is>
      </c>
      <c r="K45" s="41" t="inlineStr">
        <is>
          <t>(12) Kuusou Mythology SX10</t>
        </is>
      </c>
      <c r="L45" s="41" t="inlineStr">
        <is>
          <t>(12) DAYS of DASH SX9</t>
        </is>
      </c>
      <c r="M45" s="41" t="inlineStr">
        <is>
          <t>(10) Daisy SX8</t>
        </is>
      </c>
    </row>
    <row r="46" ht="14.25" customHeight="1" s="36">
      <c r="A46" s="41" t="inlineStr">
        <is>
          <t>The Starter Pack of Stamina</t>
        </is>
      </c>
      <c r="B46" s="41" t="n">
        <v>355</v>
      </c>
      <c r="C46" s="55" t="n">
        <v>45212</v>
      </c>
      <c r="D46" s="41" t="inlineStr">
        <is>
          <t>(26) Flower Dance SX11</t>
        </is>
      </c>
      <c r="E46" s="41" t="inlineStr">
        <is>
          <t>(21) EternuS SX11</t>
        </is>
      </c>
      <c r="F46" s="41" t="inlineStr">
        <is>
          <t>(18) Coronach SX10</t>
        </is>
      </c>
      <c r="G46" s="41" t="inlineStr">
        <is>
          <t>(18) Crab Rave SX12</t>
        </is>
      </c>
      <c r="H46" s="41" t="inlineStr">
        <is>
          <t>(10) I Don't Know Anything SE10</t>
        </is>
      </c>
      <c r="I46" s="41" t="inlineStr">
        <is>
          <t>(10) STAR TRAIN SX11</t>
        </is>
      </c>
      <c r="J46" s="41" t="inlineStr">
        <is>
          <t>(9) Crab Rave SM10</t>
        </is>
      </c>
      <c r="K46" s="41" t="inlineStr">
        <is>
          <t>(8) King SX11</t>
        </is>
      </c>
      <c r="L46" s="41" t="inlineStr">
        <is>
          <t>(8) the lost dedicated SX12</t>
        </is>
      </c>
      <c r="M46" s="41" t="inlineStr">
        <is>
          <t>(7) Obsession SX12</t>
        </is>
      </c>
    </row>
    <row r="47" ht="14.25" customHeight="1" s="36">
      <c r="A47" s="41" t="inlineStr">
        <is>
          <t>DDR A3</t>
        </is>
      </c>
      <c r="B47" s="41" t="n">
        <v>355</v>
      </c>
      <c r="C47" s="55" t="n">
        <v>45219</v>
      </c>
      <c r="D47" s="41" t="inlineStr">
        <is>
          <t>(14) Sayonara heaven SH13</t>
        </is>
      </c>
      <c r="E47" s="41" t="inlineStr">
        <is>
          <t>(13) Eon Break SH16</t>
        </is>
      </c>
      <c r="F47" s="41" t="inlineStr">
        <is>
          <t>(10) Scarlet keisatsu no ghetto patrol 24 ji SX18</t>
        </is>
      </c>
      <c r="G47" s="41" t="inlineStr">
        <is>
          <t>(10) MEGALOVANIA SM12</t>
        </is>
      </c>
      <c r="H47" s="41" t="inlineStr">
        <is>
          <t>(10) Deep tenDon Reflex SX17</t>
        </is>
      </c>
      <c r="I47" s="41" t="inlineStr">
        <is>
          <t>(8) Usatei SX17</t>
        </is>
      </c>
      <c r="J47" s="41" t="inlineStr">
        <is>
          <t>(7) Mixed nuts DH14</t>
        </is>
      </c>
      <c r="K47" s="41" t="inlineStr">
        <is>
          <t>(7) MEGALOVANIA DH16</t>
        </is>
      </c>
      <c r="L47" s="41" t="inlineStr">
        <is>
          <t>(7) Lilieze to enryuu Laevateinn SH16</t>
        </is>
      </c>
      <c r="M47" s="41" t="inlineStr">
        <is>
          <t>(7) KING SM13</t>
        </is>
      </c>
    </row>
    <row r="48" ht="14.25" customHeight="1" s="36">
      <c r="A48" s="41" t="inlineStr">
        <is>
          <t>7guys1pack</t>
        </is>
      </c>
      <c r="B48" s="41" t="n">
        <v>354</v>
      </c>
      <c r="C48" s="55" t="n">
        <v>45219</v>
      </c>
      <c r="D48" s="41" t="inlineStr">
        <is>
          <t>(44) edamame SX11</t>
        </is>
      </c>
      <c r="E48" s="41" t="inlineStr">
        <is>
          <t>(26) ON FIRE SX11</t>
        </is>
      </c>
      <c r="F48" s="41" t="inlineStr">
        <is>
          <t>(16) BOY SX10</t>
        </is>
      </c>
      <c r="G48" s="41" t="inlineStr">
        <is>
          <t>(15) MIND SPLITTER SH11</t>
        </is>
      </c>
      <c r="H48" s="41" t="inlineStr">
        <is>
          <t>(14) edamame SH10</t>
        </is>
      </c>
      <c r="I48" s="41" t="inlineStr">
        <is>
          <t>(12) MIND SPLITTER SX13</t>
        </is>
      </c>
      <c r="J48" s="41" t="inlineStr">
        <is>
          <t>(10) Disco Pop SX10</t>
        </is>
      </c>
      <c r="K48" s="41" t="inlineStr">
        <is>
          <t>(9) me &amp; u SX12</t>
        </is>
      </c>
      <c r="L48" s="41" t="inlineStr">
        <is>
          <t>(8) TiME SX10</t>
        </is>
      </c>
      <c r="M48" s="41" t="inlineStr">
        <is>
          <t>(8) Excuse My Rudeness, But Could You Please RIP? SX12</t>
        </is>
      </c>
    </row>
    <row r="49" ht="14.25" customHeight="1" s="36">
      <c r="A49" s="41" t="inlineStr">
        <is>
          <t>In The Groove 3</t>
        </is>
      </c>
      <c r="B49" s="41" t="n">
        <v>342</v>
      </c>
      <c r="C49" s="55" t="n">
        <v>45199</v>
      </c>
      <c r="D49" s="41" t="inlineStr">
        <is>
          <t>(41) Dragostea Din Tei SX9</t>
        </is>
      </c>
      <c r="E49" s="41" t="inlineStr">
        <is>
          <t>(18) Pink Fuzzy Bunnies SX12</t>
        </is>
      </c>
      <c r="F49" s="41" t="inlineStr">
        <is>
          <t>(15) Feels Just Like That Night SX11</t>
        </is>
      </c>
      <c r="G49" s="41" t="inlineStr">
        <is>
          <t>(14) Dance Vibrations DX10</t>
        </is>
      </c>
      <c r="H49" s="41" t="inlineStr">
        <is>
          <t>(13) Dawn SH9</t>
        </is>
      </c>
      <c r="I49" s="41" t="inlineStr">
        <is>
          <t>(13) Less Than Three SX10</t>
        </is>
      </c>
      <c r="J49" s="41" t="inlineStr">
        <is>
          <t>(12) Dragostea Din Tei SH8</t>
        </is>
      </c>
      <c r="K49" s="41" t="inlineStr">
        <is>
          <t>(8) Dance Vibrations SX9</t>
        </is>
      </c>
      <c r="L49" s="41" t="inlineStr">
        <is>
          <t>(6) Hardkore Atomic SX10</t>
        </is>
      </c>
      <c r="M49" s="41" t="inlineStr">
        <is>
          <t>(6) Dream to Nightmare SX12</t>
        </is>
      </c>
    </row>
    <row r="50" ht="14.25" customHeight="1" s="36">
      <c r="A50" s="41" t="inlineStr">
        <is>
          <t>VocaJawnz II</t>
        </is>
      </c>
      <c r="B50" s="41" t="n">
        <v>339</v>
      </c>
      <c r="C50" s="55" t="n">
        <v>45212</v>
      </c>
      <c r="D50" s="41" t="inlineStr">
        <is>
          <t>(71) Remote Control SX9</t>
        </is>
      </c>
      <c r="E50" s="41" t="inlineStr">
        <is>
          <t>(45) LUVORATORRRRRY! SX11</t>
        </is>
      </c>
      <c r="F50" s="41" t="inlineStr">
        <is>
          <t>(26) Magenta SE11</t>
        </is>
      </c>
      <c r="G50" s="41" t="inlineStr">
        <is>
          <t>(17) Pinko Stick Luv SX12</t>
        </is>
      </c>
      <c r="H50" s="41" t="inlineStr">
        <is>
          <t>(16) Plus Boy SE10</t>
        </is>
      </c>
      <c r="I50" s="41" t="inlineStr">
        <is>
          <t>(12) Plus Boy SX14</t>
        </is>
      </c>
      <c r="J50" s="41" t="inlineStr">
        <is>
          <t>(12) Asymmetry SX15</t>
        </is>
      </c>
      <c r="K50" s="41" t="inlineStr">
        <is>
          <t>(11) Magenta SM14</t>
        </is>
      </c>
      <c r="L50" s="41" t="inlineStr">
        <is>
          <t>(6) Magenta SH14</t>
        </is>
      </c>
      <c r="M50" s="41" t="inlineStr">
        <is>
          <t>(6) Snow Halation SE11</t>
        </is>
      </c>
    </row>
    <row r="51" ht="14.25" customHeight="1" s="36">
      <c r="A51" s="41" t="inlineStr">
        <is>
          <t>Easy As Pie 3</t>
        </is>
      </c>
      <c r="B51" s="41" t="n">
        <v>337</v>
      </c>
      <c r="C51" s="55" t="n">
        <v>45195</v>
      </c>
      <c r="D51" s="41" t="inlineStr">
        <is>
          <t>(80) Haunted House SX9</t>
        </is>
      </c>
      <c r="E51" s="41" t="inlineStr">
        <is>
          <t>(71) How Do You Do SX9</t>
        </is>
      </c>
      <c r="F51" s="41" t="inlineStr">
        <is>
          <t>(47) Mr. Saxobeat SX10</t>
        </is>
      </c>
      <c r="G51" s="41" t="inlineStr">
        <is>
          <t>(27) Thank You For Playing SX13</t>
        </is>
      </c>
      <c r="H51" s="41" t="inlineStr">
        <is>
          <t>(21) Let's Go Outside SX10</t>
        </is>
      </c>
      <c r="I51" s="41" t="inlineStr">
        <is>
          <t>(19) No Princess SX9</t>
        </is>
      </c>
      <c r="J51" s="41" t="inlineStr">
        <is>
          <t>(16) Pirate Dance SX10</t>
        </is>
      </c>
      <c r="K51" s="41" t="inlineStr">
        <is>
          <t>(16) Brother Goes Away SX9</t>
        </is>
      </c>
      <c r="L51" s="41" t="inlineStr">
        <is>
          <t>(12) Witch Doctor SX10</t>
        </is>
      </c>
      <c r="M51" s="41" t="inlineStr">
        <is>
          <t>(10) HANA RANMAN (Flowers) SX10</t>
        </is>
      </c>
    </row>
    <row r="52" ht="14.25" customHeight="1" s="36">
      <c r="A52" s="41" t="inlineStr">
        <is>
          <t>Notice Me Benpai 2</t>
        </is>
      </c>
      <c r="B52" s="41" t="n">
        <v>336</v>
      </c>
      <c r="C52" s="55" t="n">
        <v>45217</v>
      </c>
      <c r="D52" s="41" t="inlineStr">
        <is>
          <t>(47) drop pop candy SX9</t>
        </is>
      </c>
      <c r="E52" s="41" t="inlineStr">
        <is>
          <t>(21) Checkpoint SX10</t>
        </is>
      </c>
      <c r="F52" s="41" t="inlineStr">
        <is>
          <t>(21) Candy Carousel SX10</t>
        </is>
      </c>
      <c r="G52" s="41" t="inlineStr">
        <is>
          <t>(12) drop pop candy SM6</t>
        </is>
      </c>
      <c r="H52" s="41" t="inlineStr">
        <is>
          <t>(11) Libertas SX12</t>
        </is>
      </c>
      <c r="I52" s="41" t="inlineStr">
        <is>
          <t>(11) Snailchan Adventure SX13</t>
        </is>
      </c>
      <c r="J52" s="41" t="inlineStr">
        <is>
          <t>(9) Spica SZ10</t>
        </is>
      </c>
      <c r="K52" s="41" t="inlineStr">
        <is>
          <t>(8) Vintage Computers SH9</t>
        </is>
      </c>
      <c r="L52" s="41" t="inlineStr">
        <is>
          <t>(8) Velocity SX11</t>
        </is>
      </c>
      <c r="M52" s="41" t="inlineStr">
        <is>
          <t>(7) Vintage Computers SX11</t>
        </is>
      </c>
    </row>
    <row r="53" ht="14.25" customHeight="1" s="36">
      <c r="A53" s="41" t="inlineStr">
        <is>
          <t>Anime Extravaganza 1</t>
        </is>
      </c>
      <c r="B53" s="41" t="n">
        <v>332</v>
      </c>
      <c r="C53" s="55" t="n">
        <v>45121</v>
      </c>
      <c r="D53" s="41" t="inlineStr">
        <is>
          <t>(31) Platinum Disco SX9</t>
        </is>
      </c>
      <c r="E53" s="41" t="inlineStr">
        <is>
          <t>(24) Guren no Yumiya SX9</t>
        </is>
      </c>
      <c r="F53" s="41" t="inlineStr">
        <is>
          <t>(18) Connect SX8</t>
        </is>
      </c>
      <c r="G53" s="41" t="inlineStr">
        <is>
          <t>(16) Futari no Kimochi no Honto no Himitsu SM6</t>
        </is>
      </c>
      <c r="H53" s="41" t="inlineStr">
        <is>
          <t>(15) Wheelpower &amp; Go SE5</t>
        </is>
      </c>
      <c r="I53" s="41" t="inlineStr">
        <is>
          <t>(13) Guren no Yumiya SH7</t>
        </is>
      </c>
      <c r="J53" s="41" t="inlineStr">
        <is>
          <t>(13) Perfect-Area Complete! SM6</t>
        </is>
      </c>
      <c r="K53" s="41" t="inlineStr">
        <is>
          <t>(13) Perfect-Area Complete! SE5</t>
        </is>
      </c>
      <c r="L53" s="41" t="inlineStr">
        <is>
          <t>(12) Guren no Yumiya SE4</t>
        </is>
      </c>
      <c r="M53" s="41" t="inlineStr">
        <is>
          <t>(12) Wheelpower &amp; Go SM8</t>
        </is>
      </c>
    </row>
    <row r="54" ht="14.25" customHeight="1" s="36">
      <c r="A54" s="41" t="inlineStr">
        <is>
          <t>Vocaloid Project Pad Pack 4th</t>
        </is>
      </c>
      <c r="B54" s="41" t="n">
        <v>322</v>
      </c>
      <c r="C54" s="55" t="n">
        <v>45212</v>
      </c>
      <c r="D54" s="41" t="inlineStr">
        <is>
          <t>(21) After-School Stride SX10</t>
        </is>
      </c>
      <c r="E54" s="41" t="inlineStr">
        <is>
          <t>(16) +Danshi SH8</t>
        </is>
      </c>
      <c r="F54" s="41" t="inlineStr">
        <is>
          <t>(13) News 39 SM6</t>
        </is>
      </c>
      <c r="G54" s="41" t="inlineStr">
        <is>
          <t>(13) Electric Love SH9</t>
        </is>
      </c>
      <c r="H54" s="41" t="inlineStr">
        <is>
          <t>(12) +Danshi SX10</t>
        </is>
      </c>
      <c r="I54" s="41" t="inlineStr">
        <is>
          <t>(12) Ubaware SH9</t>
        </is>
      </c>
      <c r="J54" s="41" t="inlineStr">
        <is>
          <t>(9) News 39 SX11</t>
        </is>
      </c>
      <c r="K54" s="41" t="inlineStr">
        <is>
          <t>(9) Ubaware SX12</t>
        </is>
      </c>
      <c r="L54" s="41" t="inlineStr">
        <is>
          <t>(9) Systematic Love SH8</t>
        </is>
      </c>
      <c r="M54" s="41" t="inlineStr">
        <is>
          <t>(7) Two Breaths Walking SX9</t>
        </is>
      </c>
    </row>
    <row r="55" ht="14.25" customHeight="1" s="36">
      <c r="A55" s="41" t="inlineStr">
        <is>
          <t>Gensokyo Daydream</t>
        </is>
      </c>
      <c r="B55" s="41" t="n">
        <v>320</v>
      </c>
      <c r="C55" s="55" t="n">
        <v>45206</v>
      </c>
      <c r="D55" s="41" t="inlineStr">
        <is>
          <t>(23) Magic Girl !! SX9</t>
        </is>
      </c>
      <c r="E55" s="41" t="inlineStr">
        <is>
          <t>(21) Unconnected. SX9</t>
        </is>
      </c>
      <c r="F55" s="41" t="inlineStr">
        <is>
          <t>(19) Scarlet Eyes SX11</t>
        </is>
      </c>
      <c r="G55" s="41" t="inlineStr">
        <is>
          <t>(14) Unidentified Flying Dance Fantasy SX9</t>
        </is>
      </c>
      <c r="H55" s="41" t="inlineStr">
        <is>
          <t>(11) Deconstruction Star SH9</t>
        </is>
      </c>
      <c r="I55" s="41" t="inlineStr">
        <is>
          <t>(9) Magic Girl !! SH7</t>
        </is>
      </c>
      <c r="J55" s="41" t="inlineStr">
        <is>
          <t>(9) 11.3 Candle Magic DX9</t>
        </is>
      </c>
      <c r="K55" s="41" t="inlineStr">
        <is>
          <t>(8) Dance with Liquor DH7</t>
        </is>
      </c>
      <c r="L55" s="41" t="inlineStr">
        <is>
          <t>(6) Dust to Dust SX11</t>
        </is>
      </c>
      <c r="M55" s="41" t="inlineStr">
        <is>
          <t>(6) Deconstruction Star SM6</t>
        </is>
      </c>
    </row>
    <row r="56" ht="14.25" customHeight="1" s="36">
      <c r="A56" s="41" t="inlineStr">
        <is>
          <t>Squirrel Metal</t>
        </is>
      </c>
      <c r="B56" s="41" t="n">
        <v>315</v>
      </c>
      <c r="C56" s="55" t="n">
        <v>45217</v>
      </c>
      <c r="D56" s="41" t="inlineStr">
        <is>
          <t>(27) Flag in the Ground DM11</t>
        </is>
      </c>
      <c r="E56" s="41" t="inlineStr">
        <is>
          <t>(24) Lost DX12</t>
        </is>
      </c>
      <c r="F56" s="41" t="inlineStr">
        <is>
          <t>(22) Her Kiss SX11</t>
        </is>
      </c>
      <c r="G56" s="41" t="inlineStr">
        <is>
          <t>(20) Lost DH11</t>
        </is>
      </c>
      <c r="H56" s="41" t="inlineStr">
        <is>
          <t>(17) Flag in the Ground DH12</t>
        </is>
      </c>
      <c r="I56" s="41" t="inlineStr">
        <is>
          <t>(16) Valiant Ride SX14</t>
        </is>
      </c>
      <c r="J56" s="41" t="inlineStr">
        <is>
          <t>(15) Two Weeks SX13</t>
        </is>
      </c>
      <c r="K56" s="41" t="inlineStr">
        <is>
          <t>(15) Flag in the Ground SX13</t>
        </is>
      </c>
      <c r="L56" s="41" t="inlineStr">
        <is>
          <t>(15) Her Kiss DX12</t>
        </is>
      </c>
      <c r="M56" s="41" t="inlineStr">
        <is>
          <t>(12) San Sebastian SX15</t>
        </is>
      </c>
    </row>
    <row r="57" ht="14.25" customHeight="1" s="36">
      <c r="A57" s="41" t="inlineStr">
        <is>
          <t>Koreyja 3</t>
        </is>
      </c>
      <c r="B57" s="41" t="n">
        <v>309</v>
      </c>
      <c r="C57" s="55" t="n">
        <v>45219</v>
      </c>
      <c r="D57" s="41" t="inlineStr">
        <is>
          <t>(42) Shine SX8</t>
        </is>
      </c>
      <c r="E57" s="41" t="inlineStr">
        <is>
          <t>(34) Yes or Yes SX9</t>
        </is>
      </c>
      <c r="F57" s="41" t="inlineStr">
        <is>
          <t>(22) DALLA DALLA SX9</t>
        </is>
      </c>
      <c r="G57" s="41" t="inlineStr">
        <is>
          <t>(18) Likey SX10</t>
        </is>
      </c>
      <c r="H57" s="41" t="inlineStr">
        <is>
          <t>(17) Airplane SX10</t>
        </is>
      </c>
      <c r="I57" s="41" t="inlineStr">
        <is>
          <t>(17) Gee SX9</t>
        </is>
      </c>
      <c r="J57" s="41" t="inlineStr">
        <is>
          <t>(16) Thunderous SX10</t>
        </is>
      </c>
      <c r="K57" s="41" t="inlineStr">
        <is>
          <t>(13) I'm So Sick SX10</t>
        </is>
      </c>
      <c r="L57" s="41" t="inlineStr">
        <is>
          <t>(13) Perfect World SX9</t>
        </is>
      </c>
      <c r="M57" s="41" t="inlineStr">
        <is>
          <t>(13) Electric Shock SX10</t>
        </is>
      </c>
    </row>
    <row r="58" ht="14.25" customHeight="1" s="36">
      <c r="A58" s="41" t="inlineStr">
        <is>
          <t>SHARPNELSTREAMZ v2</t>
        </is>
      </c>
      <c r="B58" s="41" t="n">
        <v>295</v>
      </c>
      <c r="C58" s="55" t="n">
        <v>45204</v>
      </c>
      <c r="D58" s="41" t="inlineStr">
        <is>
          <t>(20) Touch the Angel SX13</t>
        </is>
      </c>
      <c r="E58" s="41" t="inlineStr">
        <is>
          <t>(16) I Miss You SX15</t>
        </is>
      </c>
      <c r="F58" s="41" t="inlineStr">
        <is>
          <t>(15) Cyberteam in Akihabara 2011 SX13</t>
        </is>
      </c>
      <c r="G58" s="41" t="inlineStr">
        <is>
          <t>(14) NaiNai 69 SH11</t>
        </is>
      </c>
      <c r="H58" s="41" t="inlineStr">
        <is>
          <t>(13) World Sound SH13</t>
        </is>
      </c>
      <c r="I58" s="41" t="inlineStr">
        <is>
          <t>(12) Blue Sky SX13</t>
        </is>
      </c>
      <c r="J58" s="41" t="inlineStr">
        <is>
          <t>(11) Airwave-08 SM13</t>
        </is>
      </c>
      <c r="K58" s="41" t="inlineStr">
        <is>
          <t>(11) Idol SX12</t>
        </is>
      </c>
      <c r="L58" s="41" t="inlineStr">
        <is>
          <t>(10) Complecks Baby SX14</t>
        </is>
      </c>
      <c r="M58" s="41" t="inlineStr">
        <is>
          <t>(8) Exciting Hyper Highspeed Star SH13</t>
        </is>
      </c>
    </row>
    <row r="59" ht="14.25" customHeight="1" s="36">
      <c r="A59" s="41" t="inlineStr">
        <is>
          <t>Vocaloid Project Pad Pack</t>
        </is>
      </c>
      <c r="B59" s="41" t="n">
        <v>291</v>
      </c>
      <c r="C59" s="55" t="n">
        <v>45202</v>
      </c>
      <c r="D59" s="41" t="inlineStr">
        <is>
          <t>(18) Imagination Forest SX12</t>
        </is>
      </c>
      <c r="E59" s="41" t="inlineStr">
        <is>
          <t>(15) Ievan Polkka SH7</t>
        </is>
      </c>
      <c r="F59" s="41" t="inlineStr">
        <is>
          <t>(15) Ah, It's a Wonderful Cat's Life SX9</t>
        </is>
      </c>
      <c r="G59" s="41" t="inlineStr">
        <is>
          <t>(13) Six Trillion Years and Overnight Story SH9</t>
        </is>
      </c>
      <c r="H59" s="41" t="inlineStr">
        <is>
          <t>(13) World Is Mine SX9</t>
        </is>
      </c>
      <c r="I59" s="41" t="inlineStr">
        <is>
          <t>(12) Po Pi Po SH7</t>
        </is>
      </c>
      <c r="J59" s="41" t="inlineStr">
        <is>
          <t>(11) Ievan Polkka SX9</t>
        </is>
      </c>
      <c r="K59" s="41" t="inlineStr">
        <is>
          <t>(9) World's End Dancehall SH8</t>
        </is>
      </c>
      <c r="L59" s="41" t="inlineStr">
        <is>
          <t>(8) Six Trillion Years and Overnight Story SM7</t>
        </is>
      </c>
      <c r="M59" s="41" t="inlineStr">
        <is>
          <t>(8) Po Pi Po SM6</t>
        </is>
      </c>
    </row>
    <row r="60" ht="14.25" customHeight="1" s="36">
      <c r="A60" s="41" t="inlineStr">
        <is>
          <t>Easy As Pie 2</t>
        </is>
      </c>
      <c r="B60" s="41" t="n">
        <v>286</v>
      </c>
      <c r="C60" s="55" t="n">
        <v>45218</v>
      </c>
      <c r="D60" s="41" t="inlineStr">
        <is>
          <t>(112) Abracadabra SX9</t>
        </is>
      </c>
      <c r="E60" s="41" t="inlineStr">
        <is>
          <t>(76) 1001 Arabian Nights SX10</t>
        </is>
      </c>
      <c r="F60" s="41" t="inlineStr">
        <is>
          <t>(25) Online SX10</t>
        </is>
      </c>
      <c r="G60" s="41" t="inlineStr">
        <is>
          <t>(22) Jungle Beat SX10</t>
        </is>
      </c>
      <c r="H60" s="41" t="inlineStr">
        <is>
          <t>(13) Chipz In Black SX10</t>
        </is>
      </c>
      <c r="I60" s="41" t="inlineStr">
        <is>
          <t>(12) The Sailor Song SX9</t>
        </is>
      </c>
      <c r="J60" s="41" t="inlineStr">
        <is>
          <t>(7) C0w Gurl SX11</t>
        </is>
      </c>
      <c r="K60" s="41" t="inlineStr">
        <is>
          <t>(5) This Is The Way SX10</t>
        </is>
      </c>
      <c r="L60" s="41" t="inlineStr">
        <is>
          <t>(5) Hanky Panky SX10</t>
        </is>
      </c>
      <c r="M60" s="41" t="inlineStr">
        <is>
          <t>(5) Boom Digi Da SX9</t>
        </is>
      </c>
    </row>
    <row r="61" ht="14.25" customHeight="1" s="36">
      <c r="A61" s="41" t="inlineStr">
        <is>
          <t>DanceDanceRevolution 7thMIX MAX2</t>
        </is>
      </c>
      <c r="B61" s="41" t="n">
        <v>285</v>
      </c>
      <c r="C61" s="55" t="n">
        <v>45211</v>
      </c>
      <c r="D61" s="41" t="inlineStr">
        <is>
          <t>(50) TSUGARU SH12</t>
        </is>
      </c>
      <c r="E61" s="41" t="inlineStr">
        <is>
          <t>(27) BURNING HEAT! (3 Option MIX) SH13</t>
        </is>
      </c>
      <c r="F61" s="41" t="inlineStr">
        <is>
          <t>(22) BRE∀K DOWN! SH12</t>
        </is>
      </c>
      <c r="G61" s="41" t="inlineStr">
        <is>
          <t>(18) CANDY♥ SH10</t>
        </is>
      </c>
      <c r="H61" s="41" t="inlineStr">
        <is>
          <t>(16) SEXY PLANET(FROM NONSTOP MEGAMIX) SX8</t>
        </is>
      </c>
      <c r="I61" s="41" t="inlineStr">
        <is>
          <t>(15) BRE∀K DOWN! SM7</t>
        </is>
      </c>
      <c r="J61" s="41" t="inlineStr">
        <is>
          <t>(15) KAKUMEI SH12</t>
        </is>
      </c>
      <c r="K61" s="41" t="inlineStr">
        <is>
          <t>(11) WAKA LAKA SH8</t>
        </is>
      </c>
      <c r="L61" s="41" t="inlineStr">
        <is>
          <t>(10) MAXX UNLIMITED SH16</t>
        </is>
      </c>
      <c r="M61" s="41" t="inlineStr">
        <is>
          <t>(6) DROP OUT(FROM NONSTOP MEGAMIX) SX12</t>
        </is>
      </c>
    </row>
    <row r="62" ht="14.25" customHeight="1" s="36">
      <c r="A62" s="41" t="inlineStr">
        <is>
          <t>Anime Extravaganza 3</t>
        </is>
      </c>
      <c r="B62" s="41" t="n">
        <v>284</v>
      </c>
      <c r="C62" s="55" t="n">
        <v>45199</v>
      </c>
      <c r="D62" s="41" t="inlineStr">
        <is>
          <t>(27) Bloody Stream SX10</t>
        </is>
      </c>
      <c r="E62" s="41" t="inlineStr">
        <is>
          <t>(25) Bloody Stream SM5</t>
        </is>
      </c>
      <c r="F62" s="41" t="inlineStr">
        <is>
          <t>(22) Bloody Stream SH8</t>
        </is>
      </c>
      <c r="G62" s="41" t="inlineStr">
        <is>
          <t>(22) Brave Shine SX9</t>
        </is>
      </c>
      <c r="H62" s="41" t="inlineStr">
        <is>
          <t>(15) Kakushinteki Metamaruphose! SX11</t>
        </is>
      </c>
      <c r="I62" s="41" t="inlineStr">
        <is>
          <t>(15) Kuchizuke Diamond SX9</t>
        </is>
      </c>
      <c r="J62" s="41" t="inlineStr">
        <is>
          <t>(11) Kanto PokeRAP SH7</t>
        </is>
      </c>
      <c r="K62" s="41" t="inlineStr">
        <is>
          <t>(10) Friend Shitai SH8</t>
        </is>
      </c>
      <c r="L62" s="41" t="inlineStr">
        <is>
          <t>(9) Kakushinteki Metamaruphose! SH9</t>
        </is>
      </c>
      <c r="M62" s="41" t="inlineStr">
        <is>
          <t>(9) Bloody Stream SE4</t>
        </is>
      </c>
    </row>
    <row r="63" ht="14.25" customHeight="1" s="36">
      <c r="A63" s="41" t="inlineStr">
        <is>
          <t>DanceDanceRevolution SuperNOVA2</t>
        </is>
      </c>
      <c r="B63" s="41" t="n">
        <v>282</v>
      </c>
      <c r="C63" s="55" t="n">
        <v>45217</v>
      </c>
      <c r="D63" s="41" t="inlineStr">
        <is>
          <t>(47) SUNKiSS DROP SH12</t>
        </is>
      </c>
      <c r="E63" s="41" t="inlineStr">
        <is>
          <t>(27) Trim SH16</t>
        </is>
      </c>
      <c r="F63" s="41" t="inlineStr">
        <is>
          <t>(21) Pluto SH14</t>
        </is>
      </c>
      <c r="G63" s="41" t="inlineStr">
        <is>
          <t>(19) SUNKiSS DROP SH12</t>
        </is>
      </c>
      <c r="H63" s="41" t="inlineStr">
        <is>
          <t>(17) NGO SH15</t>
        </is>
      </c>
      <c r="I63" s="41" t="inlineStr">
        <is>
          <t>(9) Pluto Relinquish SM14</t>
        </is>
      </c>
      <c r="J63" s="41" t="inlineStr">
        <is>
          <t>(7) DYNAMITE RAVE ("AIR" Special) SX8</t>
        </is>
      </c>
      <c r="K63" s="41" t="inlineStr">
        <is>
          <t>(5) TRIP MACHINE PhoeniX SH15</t>
        </is>
      </c>
      <c r="L63" s="41" t="inlineStr">
        <is>
          <t>(4) Baby's Tears (SKY GIRLS opening theme) SH7</t>
        </is>
      </c>
      <c r="M63" s="41" t="inlineStr">
        <is>
          <t>(4) B4U ("VOLTAGE" Special) SX14</t>
        </is>
      </c>
    </row>
    <row r="64" ht="14.25" customHeight="1" s="36">
      <c r="A64" s="41" t="inlineStr">
        <is>
          <t>Tachyon Alpha</t>
        </is>
      </c>
      <c r="B64" s="41" t="n">
        <v>280</v>
      </c>
      <c r="C64" s="55" t="n">
        <v>45218</v>
      </c>
      <c r="D64" s="41" t="inlineStr">
        <is>
          <t>(114) Try To Star SX12</t>
        </is>
      </c>
      <c r="E64" s="41" t="inlineStr">
        <is>
          <t>(24) Idol SX12</t>
        </is>
      </c>
      <c r="F64" s="41" t="inlineStr">
        <is>
          <t>(18) You've Got the Cash Reserves of a Tortilla SX13</t>
        </is>
      </c>
      <c r="G64" s="41" t="inlineStr">
        <is>
          <t>(12) Turii -Panta Rhei- SH11</t>
        </is>
      </c>
      <c r="H64" s="41" t="inlineStr">
        <is>
          <t>(8) Disconnected Hardkore SX14</t>
        </is>
      </c>
      <c r="I64" s="41" t="inlineStr">
        <is>
          <t>(7) Her SX11</t>
        </is>
      </c>
      <c r="J64" s="41" t="inlineStr">
        <is>
          <t>(6) Mermaid Island SX14</t>
        </is>
      </c>
      <c r="K64" s="41" t="inlineStr">
        <is>
          <t>(6) DeltaMAX SX15</t>
        </is>
      </c>
      <c r="L64" s="41" t="inlineStr">
        <is>
          <t>(6) Momentary Life SM8</t>
        </is>
      </c>
      <c r="M64" s="41" t="inlineStr">
        <is>
          <t>(5) Aztec Templing -Titlan Mix- SH13</t>
        </is>
      </c>
    </row>
    <row r="65" ht="14.25" customHeight="1" s="36">
      <c r="A65" s="41" t="inlineStr">
        <is>
          <t>Gpop's Pack of Original Pad Sims</t>
        </is>
      </c>
      <c r="B65" s="41" t="n">
        <v>276</v>
      </c>
      <c r="C65" s="55" t="n">
        <v>45215</v>
      </c>
      <c r="D65" s="41" t="inlineStr">
        <is>
          <t>(31) Brain Power SX11</t>
        </is>
      </c>
      <c r="E65" s="41" t="inlineStr">
        <is>
          <t>(19) Flower SH9</t>
        </is>
      </c>
      <c r="F65" s="41" t="inlineStr">
        <is>
          <t>(15) STOP SX11</t>
        </is>
      </c>
      <c r="G65" s="41" t="inlineStr">
        <is>
          <t>(13) AiAe SX11</t>
        </is>
      </c>
      <c r="H65" s="41" t="inlineStr">
        <is>
          <t>(12) Death Moon SH10</t>
        </is>
      </c>
      <c r="I65" s="41" t="inlineStr">
        <is>
          <t>(11) AiAe SH8</t>
        </is>
      </c>
      <c r="J65" s="41" t="inlineStr">
        <is>
          <t>(10) Crush. Kill. Destroy. Swag. SX13</t>
        </is>
      </c>
      <c r="K65" s="41" t="inlineStr">
        <is>
          <t>(9) OrBiTaL SX11</t>
        </is>
      </c>
      <c r="L65" s="41" t="inlineStr">
        <is>
          <t>(8) Intersect Thunderbolt SH11</t>
        </is>
      </c>
      <c r="M65" s="41" t="inlineStr">
        <is>
          <t>(7) Brain Power SH7</t>
        </is>
      </c>
    </row>
    <row r="66" ht="14.25" customHeight="1" s="36">
      <c r="A66" s="41" t="inlineStr">
        <is>
          <t>Valex's Magical 4-Arrow Adventure 10</t>
        </is>
      </c>
      <c r="B66" s="41" t="n">
        <v>274</v>
      </c>
      <c r="C66" s="55" t="n">
        <v>45190</v>
      </c>
      <c r="D66" s="41" t="inlineStr">
        <is>
          <t>(21) Crimewave SX10</t>
        </is>
      </c>
      <c r="E66" s="41" t="inlineStr">
        <is>
          <t>(20) CENSORED!! SM8</t>
        </is>
      </c>
      <c r="F66" s="41" t="inlineStr">
        <is>
          <t>(16) CENSORED!! SH10</t>
        </is>
      </c>
      <c r="G66" s="41" t="inlineStr">
        <is>
          <t>(10) HTTP SX13</t>
        </is>
      </c>
      <c r="H66" s="41" t="inlineStr">
        <is>
          <t>(10) BSPower Explosion SX14</t>
        </is>
      </c>
      <c r="I66" s="41" t="inlineStr">
        <is>
          <t>(9) Last Surprise SX9</t>
        </is>
      </c>
      <c r="J66" s="41" t="inlineStr">
        <is>
          <t>(9) Barracuda SB1</t>
        </is>
      </c>
      <c r="K66" s="41" t="inlineStr">
        <is>
          <t>(8) B12 SH8</t>
        </is>
      </c>
      <c r="L66" s="41" t="inlineStr">
        <is>
          <t>(8) Delirium SH8</t>
        </is>
      </c>
      <c r="M66" s="41" t="inlineStr">
        <is>
          <t>(8) Shakariki Hopping SX11</t>
        </is>
      </c>
    </row>
    <row r="67" ht="14.25" customHeight="1" s="36">
      <c r="A67" s="41" t="inlineStr">
        <is>
          <t>Enjoy Stamina Pack</t>
        </is>
      </c>
      <c r="B67" s="41" t="n">
        <v>272</v>
      </c>
      <c r="C67" s="55" t="n">
        <v>45218</v>
      </c>
      <c r="D67" s="41" t="inlineStr">
        <is>
          <t>(13) [CIRNOiA] [100] USAO_ULTIMATE_HYPER_MEGA_MIX SX</t>
        </is>
      </c>
      <c r="E67" s="41" t="inlineStr">
        <is>
          <t>(13) candii SX11</t>
        </is>
      </c>
      <c r="F67" s="41" t="inlineStr">
        <is>
          <t>(11) Fall In The Dark SX14</t>
        </is>
      </c>
      <c r="G67" s="41" t="inlineStr">
        <is>
          <t>(11) U.S.A. Full ver SX12</t>
        </is>
      </c>
      <c r="H67" s="41" t="inlineStr">
        <is>
          <t>(11) MASTERMIND SX11</t>
        </is>
      </c>
      <c r="I67" s="41" t="inlineStr">
        <is>
          <t>(11) [GOBOW] candii SX</t>
        </is>
      </c>
      <c r="J67" s="41" t="inlineStr">
        <is>
          <t>(11) [depend] Feel Special SX</t>
        </is>
      </c>
      <c r="K67" s="41" t="inlineStr">
        <is>
          <t>(11) 1.000.000 SX10</t>
        </is>
      </c>
      <c r="L67" s="41" t="inlineStr">
        <is>
          <t>(10) ATRAX SX12</t>
        </is>
      </c>
      <c r="M67" s="41" t="inlineStr">
        <is>
          <t>(10) Yoru ni Kakeru SX13</t>
        </is>
      </c>
    </row>
    <row r="68" ht="14.25" customHeight="1" s="36">
      <c r="A68" s="41" t="inlineStr">
        <is>
          <t>ITL Online 2022</t>
        </is>
      </c>
      <c r="B68" s="41" t="n">
        <v>269</v>
      </c>
      <c r="C68" s="55" t="n">
        <v>45212</v>
      </c>
      <c r="D68" s="41" t="inlineStr">
        <is>
          <t>(17) [10] Spicy Trap-House Drums SH10</t>
        </is>
      </c>
      <c r="E68" s="41" t="inlineStr">
        <is>
          <t>(13) [10] Mind Mapping SX10</t>
        </is>
      </c>
      <c r="F68" s="41" t="inlineStr">
        <is>
          <t>(12) [12] Bunny House SX12</t>
        </is>
      </c>
      <c r="G68" s="41" t="inlineStr">
        <is>
          <t>(12) [12] Conundrum SX12</t>
        </is>
      </c>
      <c r="H68" s="41" t="inlineStr">
        <is>
          <t>(11) [10] edamame SH10</t>
        </is>
      </c>
      <c r="I68" s="41" t="inlineStr">
        <is>
          <t>(11) [14] SOBOK SX14</t>
        </is>
      </c>
      <c r="J68" s="41" t="inlineStr">
        <is>
          <t>(9) [12] Spicy Trap-House Drums SX12</t>
        </is>
      </c>
      <c r="K68" s="41" t="inlineStr">
        <is>
          <t>(7) [07] Disco Pop SH7</t>
        </is>
      </c>
      <c r="L68" s="41" t="inlineStr">
        <is>
          <t>(7) [12] MANTIS (Akira Complex's 'ACID BLOODRUSH' Remix) SX12</t>
        </is>
      </c>
      <c r="M68" s="41" t="inlineStr">
        <is>
          <t>(6) [14] Mazy Metroplex SX14</t>
        </is>
      </c>
    </row>
    <row r="69" ht="14.25" customHeight="1" s="36">
      <c r="A69" s="41" t="inlineStr">
        <is>
          <t>DanceDanceRevolution 4thMIX</t>
        </is>
      </c>
      <c r="B69" s="41" t="n">
        <v>269</v>
      </c>
      <c r="C69" s="55" t="n">
        <v>45214</v>
      </c>
      <c r="D69" s="41" t="inlineStr">
        <is>
          <t>(32) Holic SH11</t>
        </is>
      </c>
      <c r="E69" s="41" t="inlineStr">
        <is>
          <t>(25) ORION.78(AMeuro-MIX) SH12</t>
        </is>
      </c>
      <c r="F69" s="41" t="inlineStr">
        <is>
          <t>(22) DROP OUT SH13</t>
        </is>
      </c>
      <c r="G69" s="41" t="inlineStr">
        <is>
          <t>(20) RHYTHM AND POLICE (K.O.G G3 Mix) SH9</t>
        </is>
      </c>
      <c r="H69" s="41" t="inlineStr">
        <is>
          <t>(20) SUPER STAR SH12</t>
        </is>
      </c>
      <c r="I69" s="41" t="inlineStr">
        <is>
          <t>(18) PARANOIA EVOLUTION SH12</t>
        </is>
      </c>
      <c r="J69" s="41" t="inlineStr">
        <is>
          <t>(9) B4U SH10</t>
        </is>
      </c>
      <c r="K69" s="41" t="inlineStr">
        <is>
          <t>(8) SYNCHRONIZED LOVE (Red Monster Hyper Mix) SH8</t>
        </is>
      </c>
      <c r="L69" s="41" t="inlineStr">
        <is>
          <t>(7) FURUHATA'S THEME SH9</t>
        </is>
      </c>
      <c r="M69" s="41" t="inlineStr">
        <is>
          <t>(6) era (nostalmix) SH11</t>
        </is>
      </c>
    </row>
    <row r="70" ht="14.25" customHeight="1" s="36">
      <c r="A70" s="41" t="inlineStr">
        <is>
          <t>Euphoreyja</t>
        </is>
      </c>
      <c r="B70" s="41" t="n">
        <v>263</v>
      </c>
      <c r="C70" s="55" t="n">
        <v>45210</v>
      </c>
      <c r="D70" s="41" t="inlineStr">
        <is>
          <t>(44) Boom, Boom, Boom, Boom!! SH10</t>
        </is>
      </c>
      <c r="E70" s="41" t="inlineStr">
        <is>
          <t>(26) Boom, Boom, Boom, Boom!! SX12</t>
        </is>
      </c>
      <c r="F70" s="41" t="inlineStr">
        <is>
          <t>(17) Johanna (Shut Up) SX12</t>
        </is>
      </c>
      <c r="G70" s="41" t="inlineStr">
        <is>
          <t>(13) Crazy Loop (mm ma ma) SX12</t>
        </is>
      </c>
      <c r="H70" s="41" t="inlineStr">
        <is>
          <t>(13) Stereo Love SX11</t>
        </is>
      </c>
      <c r="I70" s="41" t="inlineStr">
        <is>
          <t>(13) Bulletproof SX11</t>
        </is>
      </c>
      <c r="J70" s="41" t="inlineStr">
        <is>
          <t>(12) Better off Alone SH10</t>
        </is>
      </c>
      <c r="K70" s="41" t="inlineStr">
        <is>
          <t>(10) Popular SX12</t>
        </is>
      </c>
      <c r="L70" s="41" t="inlineStr">
        <is>
          <t>(9) Boten Anna SH10</t>
        </is>
      </c>
      <c r="M70" s="41" t="inlineStr">
        <is>
          <t>(7) Bulletproof SH10</t>
        </is>
      </c>
    </row>
    <row r="71" ht="14.25" customHeight="1" s="36">
      <c r="A71" s="41" t="inlineStr">
        <is>
          <t>P33T</t>
        </is>
      </c>
      <c r="B71" s="41" t="n">
        <v>260</v>
      </c>
      <c r="C71" s="55" t="n">
        <v>45219</v>
      </c>
      <c r="D71" s="41" t="inlineStr">
        <is>
          <t>(39) Storm of Light SX12</t>
        </is>
      </c>
      <c r="E71" s="41" t="inlineStr">
        <is>
          <t>(26) Live Forever SX13</t>
        </is>
      </c>
      <c r="F71" s="41" t="inlineStr">
        <is>
          <t>(26) Cross Time SX13</t>
        </is>
      </c>
      <c r="G71" s="41" t="inlineStr">
        <is>
          <t>(21) Return 2 The Dream SX12</t>
        </is>
      </c>
      <c r="H71" s="41" t="inlineStr">
        <is>
          <t>(17) Hamatte SX13</t>
        </is>
      </c>
      <c r="I71" s="41" t="inlineStr">
        <is>
          <t>(16) Minute SH12</t>
        </is>
      </c>
      <c r="J71" s="41" t="inlineStr">
        <is>
          <t>(12) Ready for Tetris? SX13</t>
        </is>
      </c>
      <c r="K71" s="41" t="inlineStr">
        <is>
          <t>(9) Ageha-ACREADY SX</t>
        </is>
      </c>
      <c r="L71" s="41" t="inlineStr">
        <is>
          <t>(9) Cross Time SH12</t>
        </is>
      </c>
      <c r="M71" s="41" t="inlineStr">
        <is>
          <t>(9) GEE SX11</t>
        </is>
      </c>
    </row>
    <row r="72" ht="14.25" customHeight="1" s="36">
      <c r="A72" s="41" t="inlineStr">
        <is>
          <t>DanceDanceRevolution X</t>
        </is>
      </c>
      <c r="B72" s="41" t="n">
        <v>260</v>
      </c>
      <c r="C72" s="55" t="n">
        <v>45205</v>
      </c>
      <c r="D72" s="41" t="inlineStr">
        <is>
          <t>(23) on the bounce SH14</t>
        </is>
      </c>
      <c r="E72" s="41" t="inlineStr">
        <is>
          <t>(18) SABER WING (AKIRA ISHIHARA Headshot mix) SH15</t>
        </is>
      </c>
      <c r="F72" s="41" t="inlineStr">
        <is>
          <t>(14) Trigger SH16</t>
        </is>
      </c>
      <c r="G72" s="41" t="inlineStr">
        <is>
          <t>(10) Koko Soko SH10</t>
        </is>
      </c>
      <c r="H72" s="41" t="inlineStr">
        <is>
          <t>(9) SUPER SAMURAI SH15</t>
        </is>
      </c>
      <c r="I72" s="41" t="inlineStr">
        <is>
          <t>(9) SABER WING (AKIRA ISHIHARA Headshot mix) SX17</t>
        </is>
      </c>
      <c r="J72" s="41" t="inlineStr">
        <is>
          <t>(9) Butterfly (2008 X-edit) SH11</t>
        </is>
      </c>
      <c r="K72" s="41" t="inlineStr">
        <is>
          <t>(9) PARANOiA ETERNAL(X-Special) SX13</t>
        </is>
      </c>
      <c r="L72" s="41" t="inlineStr">
        <is>
          <t>(8) CANDY(X-Special) SX12</t>
        </is>
      </c>
      <c r="M72" s="41" t="inlineStr">
        <is>
          <t>(6) Trigger SX18</t>
        </is>
      </c>
    </row>
    <row r="73" ht="14.25" customHeight="1" s="36">
      <c r="A73" s="41" t="inlineStr">
        <is>
          <t>Easy As Pie</t>
        </is>
      </c>
      <c r="B73" s="41" t="n">
        <v>259</v>
      </c>
      <c r="C73" s="55" t="n">
        <v>45209</v>
      </c>
      <c r="D73" s="41" t="inlineStr">
        <is>
          <t>(94) Kung Fu Beat SX9</t>
        </is>
      </c>
      <c r="E73" s="41" t="inlineStr">
        <is>
          <t>(65) Angels Crying SX10</t>
        </is>
      </c>
      <c r="F73" s="41" t="inlineStr">
        <is>
          <t>(29) Waikiki Beach SX9</t>
        </is>
      </c>
      <c r="G73" s="41" t="inlineStr">
        <is>
          <t>(25) Kitty Cat SX9</t>
        </is>
      </c>
      <c r="H73" s="41" t="inlineStr">
        <is>
          <t>(13) Baby SX10</t>
        </is>
      </c>
      <c r="I73" s="41" t="inlineStr">
        <is>
          <t>(10) Allez Ola Ole SX11</t>
        </is>
      </c>
      <c r="J73" s="41" t="inlineStr">
        <is>
          <t>(8) Cowboy SX9</t>
        </is>
      </c>
      <c r="K73" s="41" t="inlineStr">
        <is>
          <t>(5) Eggs SX10</t>
        </is>
      </c>
      <c r="L73" s="41" t="inlineStr">
        <is>
          <t>(4) Lambada SX10</t>
        </is>
      </c>
      <c r="M73" s="41" t="inlineStr">
        <is>
          <t>(2) Kom SX11</t>
        </is>
      </c>
    </row>
    <row r="74" ht="14.25" customHeight="1" s="36">
      <c r="A74" s="41" t="inlineStr">
        <is>
          <t>DanceDanceRevolution 3rdMIX</t>
        </is>
      </c>
      <c r="B74" s="41" t="n">
        <v>256</v>
      </c>
      <c r="C74" s="55" t="n">
        <v>45211</v>
      </c>
      <c r="D74" s="41" t="inlineStr">
        <is>
          <t>(40) PARANOiA Rebirth SH13</t>
        </is>
      </c>
      <c r="E74" s="41" t="inlineStr">
        <is>
          <t>(24) DEAD END SH12</t>
        </is>
      </c>
      <c r="F74" s="41" t="inlineStr">
        <is>
          <t>(21) DAM DARIRAM SH8</t>
        </is>
      </c>
      <c r="G74" s="41" t="inlineStr">
        <is>
          <t>(20) AFRONOVA SH13</t>
        </is>
      </c>
      <c r="H74" s="41" t="inlineStr">
        <is>
          <t>(18) BOOM BOOM DOLLAR (K.O.G. G3 MIX) SH8</t>
        </is>
      </c>
      <c r="I74" s="41" t="inlineStr">
        <is>
          <t>(15) TRIP MACHINE～luv mix～ SH12</t>
        </is>
      </c>
      <c r="J74" s="41" t="inlineStr">
        <is>
          <t>(14) CAPTAIN JACK (GRANDALE REMIX) SH9</t>
        </is>
      </c>
      <c r="K74" s="41" t="inlineStr">
        <is>
          <t>(10) butterfly (UPSWING MIX) SX9</t>
        </is>
      </c>
      <c r="L74" s="41" t="inlineStr">
        <is>
          <t>(6) La Señorita DH13</t>
        </is>
      </c>
      <c r="M74" s="41" t="inlineStr">
        <is>
          <t>(5) DYNAMITE RAVE SH12</t>
        </is>
      </c>
    </row>
    <row r="75" ht="14.25" customHeight="1" s="36">
      <c r="A75" s="41" t="inlineStr">
        <is>
          <t>StoryTime Chapter 1</t>
        </is>
      </c>
      <c r="B75" s="41" t="n">
        <v>256</v>
      </c>
      <c r="C75" s="55" t="n">
        <v>45004</v>
      </c>
      <c r="D75" s="41" t="inlineStr">
        <is>
          <t>(67) IMAGE-MATERIAL SE11</t>
        </is>
      </c>
      <c r="E75" s="41" t="inlineStr">
        <is>
          <t>(24) True Blue (DJ Command Mix) SE11</t>
        </is>
      </c>
      <c r="F75" s="41" t="inlineStr">
        <is>
          <t>(24) Meikaruza SX12</t>
        </is>
      </c>
      <c r="G75" s="41" t="inlineStr">
        <is>
          <t>(17) Moskau SE11</t>
        </is>
      </c>
      <c r="H75" s="41" t="inlineStr">
        <is>
          <t>(15) Do The Big Kick SM11</t>
        </is>
      </c>
      <c r="I75" s="41" t="inlineStr">
        <is>
          <t>(13) Moskau SX13</t>
        </is>
      </c>
      <c r="J75" s="41" t="inlineStr">
        <is>
          <t>(11) Break the Hierarchie SE11</t>
        </is>
      </c>
      <c r="K75" s="41" t="inlineStr">
        <is>
          <t>(9) Putin's Boner SE11</t>
        </is>
      </c>
      <c r="L75" s="41" t="inlineStr">
        <is>
          <t>(8) Blood Drain -Again- SE12</t>
        </is>
      </c>
      <c r="M75" s="41" t="inlineStr">
        <is>
          <t>(8) Moe Jazz Dreamer SE16</t>
        </is>
      </c>
    </row>
    <row r="76" ht="16.5" customHeight="1" s="36">
      <c r="A76" s="41" t="inlineStr">
        <is>
          <t>Sharpnelshortz</t>
        </is>
      </c>
      <c r="B76" s="41" t="n">
        <v>255</v>
      </c>
      <c r="C76" s="55" t="n">
        <v>45201</v>
      </c>
      <c r="D76" s="41" t="inlineStr">
        <is>
          <t>(17) Blue Army SH10</t>
        </is>
      </c>
      <c r="E76" s="41" t="inlineStr">
        <is>
          <t>(15) Blue Army SX13</t>
        </is>
      </c>
      <c r="F76" s="41" t="inlineStr">
        <is>
          <t>(11) Touch the Angel SX13</t>
        </is>
      </c>
      <c r="G76" s="41" t="inlineStr">
        <is>
          <t>(7) Dokudenpa SM13</t>
        </is>
      </c>
      <c r="H76" s="41" t="inlineStr">
        <is>
          <t>(7) Drrrrrrr! SX14</t>
        </is>
      </c>
      <c r="I76" s="41" t="inlineStr">
        <is>
          <t>(7) Mmmmmmm SH13</t>
        </is>
      </c>
      <c r="J76" s="41" t="inlineStr">
        <is>
          <t>(7) Touch the Angel SH11</t>
        </is>
      </c>
      <c r="K76" s="41" t="inlineStr">
        <is>
          <t>(6) Drrrrrrr! SH13</t>
        </is>
      </c>
      <c r="L76" s="41" t="inlineStr">
        <is>
          <t>(6) Back to the Gate SE11</t>
        </is>
      </c>
      <c r="M76" s="41" t="inlineStr">
        <is>
          <t>(6) 20031023 SH12</t>
        </is>
      </c>
    </row>
    <row r="77" ht="14.25" customHeight="1" s="36">
      <c r="A77" s="41" t="inlineStr">
        <is>
          <t>Mudkyp Korea 2</t>
        </is>
      </c>
      <c r="B77" s="41" t="n">
        <v>252</v>
      </c>
      <c r="C77" s="55" t="n">
        <v>45218</v>
      </c>
      <c r="D77" s="41" t="inlineStr">
        <is>
          <t>(49) Electric Shock SX9</t>
        </is>
      </c>
      <c r="E77" s="41" t="inlineStr">
        <is>
          <t>(48) You and I SX10</t>
        </is>
      </c>
      <c r="F77" s="41" t="inlineStr">
        <is>
          <t>(23) Why I Became a Witch SX9</t>
        </is>
      </c>
      <c r="G77" s="41" t="inlineStr">
        <is>
          <t>(20) Oh! My God SX9</t>
        </is>
      </c>
      <c r="H77" s="41" t="inlineStr">
        <is>
          <t>(17) Fantastic Baby SX9</t>
        </is>
      </c>
      <c r="I77" s="41" t="inlineStr">
        <is>
          <t>(16) Bubble Pop! SX11</t>
        </is>
      </c>
      <c r="J77" s="41" t="inlineStr">
        <is>
          <t>(15) Venus SX10</t>
        </is>
      </c>
      <c r="K77" s="41" t="inlineStr">
        <is>
          <t>(11) Lupin SX9</t>
        </is>
      </c>
      <c r="L77" s="41" t="inlineStr">
        <is>
          <t>(11) Nanrina SX9</t>
        </is>
      </c>
      <c r="M77" s="41" t="inlineStr">
        <is>
          <t>(10) Sixth Sense SX9</t>
        </is>
      </c>
    </row>
    <row r="78" ht="14.25" customHeight="1" s="36">
      <c r="A78" s="41" t="inlineStr">
        <is>
          <t>Vocaloid Project Pad Pack 3rd</t>
        </is>
      </c>
      <c r="B78" s="41" t="n">
        <v>251</v>
      </c>
      <c r="C78" s="55" t="n">
        <v>45211</v>
      </c>
      <c r="D78" s="41" t="inlineStr">
        <is>
          <t>(17) Eazy Dance SH7</t>
        </is>
      </c>
      <c r="E78" s="41" t="inlineStr">
        <is>
          <t>(11) 1, 2 Fanclub SH8</t>
        </is>
      </c>
      <c r="F78" s="41" t="inlineStr">
        <is>
          <t>(11) 1, 2 Fanclub SX10</t>
        </is>
      </c>
      <c r="G78" s="41" t="inlineStr">
        <is>
          <t>(9) Introduction SX12</t>
        </is>
      </c>
      <c r="H78" s="41" t="inlineStr">
        <is>
          <t>(8) Gigantic O.T.N SH12</t>
        </is>
      </c>
      <c r="I78" s="41" t="inlineStr">
        <is>
          <t>(7) Children's War SX12</t>
        </is>
      </c>
      <c r="J78" s="41" t="inlineStr">
        <is>
          <t>(7) Eazy Dance SX9</t>
        </is>
      </c>
      <c r="K78" s="41" t="inlineStr">
        <is>
          <t>(7) LUVORATORRRRRY! SH8</t>
        </is>
      </c>
      <c r="L78" s="41" t="inlineStr">
        <is>
          <t>(7) TokyoRealWorld SX13</t>
        </is>
      </c>
      <c r="M78" s="41" t="inlineStr">
        <is>
          <t>(6) LUVORATORRRRRY! SX10</t>
        </is>
      </c>
    </row>
    <row r="79" ht="14.25" customHeight="1" s="36">
      <c r="A79" s="41" t="inlineStr">
        <is>
          <t>Aoreo's Ariginals 3</t>
        </is>
      </c>
      <c r="B79" s="41" t="n">
        <v>248</v>
      </c>
      <c r="C79" s="55" t="n">
        <v>45077</v>
      </c>
      <c r="D79" s="41" t="inlineStr">
        <is>
          <t>(47) Lone Digger SX10</t>
        </is>
      </c>
      <c r="E79" s="41" t="inlineStr">
        <is>
          <t>(33) Boombayah SH10</t>
        </is>
      </c>
      <c r="F79" s="41" t="inlineStr">
        <is>
          <t>(24) Lone Digger SH9</t>
        </is>
      </c>
      <c r="G79" s="41" t="inlineStr">
        <is>
          <t>(19) Lone Digger SZ10</t>
        </is>
      </c>
      <c r="H79" s="41" t="inlineStr">
        <is>
          <t>(11) Kirby Smash SH9</t>
        </is>
      </c>
      <c r="I79" s="41" t="inlineStr">
        <is>
          <t>(10) Insane Techniques SH10</t>
        </is>
      </c>
      <c r="J79" s="41" t="inlineStr">
        <is>
          <t>(9) Kirby Smash SX11</t>
        </is>
      </c>
      <c r="K79" s="41" t="inlineStr">
        <is>
          <t>(9) Lone Digger SM7</t>
        </is>
      </c>
      <c r="L79" s="41" t="inlineStr">
        <is>
          <t>(9) Boombayah SX12</t>
        </is>
      </c>
      <c r="M79" s="41" t="inlineStr">
        <is>
          <t>(6) Lone Digger SE4</t>
        </is>
      </c>
    </row>
    <row r="80" ht="14.25" customHeight="1" s="36">
      <c r="A80" s="41" t="inlineStr">
        <is>
          <t>BemaniBeats 6</t>
        </is>
      </c>
      <c r="B80" s="41" t="n">
        <v>238</v>
      </c>
      <c r="C80" s="55" t="n">
        <v>45216</v>
      </c>
      <c r="D80" s="41" t="inlineStr">
        <is>
          <t>(19) Exhaust Hype SH8</t>
        </is>
      </c>
      <c r="E80" s="41" t="inlineStr">
        <is>
          <t>(11) Roll the Dice SX13</t>
        </is>
      </c>
      <c r="F80" s="41" t="inlineStr">
        <is>
          <t>(11) PAPAYAPA BASS SX12</t>
        </is>
      </c>
      <c r="G80" s="41" t="inlineStr">
        <is>
          <t>(9) Braid &amp; Blade SX11</t>
        </is>
      </c>
      <c r="H80" s="41" t="inlineStr">
        <is>
          <t>(8) Paradission SH10</t>
        </is>
      </c>
      <c r="I80" s="41" t="inlineStr">
        <is>
          <t>(8) Roll the Dice SH11</t>
        </is>
      </c>
      <c r="J80" s="41" t="inlineStr">
        <is>
          <t>(7) Smoked Turkey Rag SM9</t>
        </is>
      </c>
      <c r="K80" s="41" t="inlineStr">
        <is>
          <t>(7) Xperanza SH11</t>
        </is>
      </c>
      <c r="L80" s="41" t="inlineStr">
        <is>
          <t>(6) Sahara SX11</t>
        </is>
      </c>
      <c r="M80" s="41" t="inlineStr">
        <is>
          <t>(6) Smoked Turkey Rag SX12</t>
        </is>
      </c>
    </row>
    <row r="81" ht="14.25" customHeight="1" s="36">
      <c r="A81" s="41" t="inlineStr">
        <is>
          <t>SDVX Station I</t>
        </is>
      </c>
      <c r="B81" s="41" t="n">
        <v>233</v>
      </c>
      <c r="C81" s="55" t="n">
        <v>44680</v>
      </c>
      <c r="D81" s="41" t="inlineStr">
        <is>
          <t>(21) (Huzure &amp; Itsugo15 &amp; Kacpi) #Endroll (SOUND VOLTEX III GRAVITY WARS) SM</t>
        </is>
      </c>
      <c r="E81" s="41" t="inlineStr">
        <is>
          <t>(11) (Huzure) Feels Seasickness... (SOUND VOLTEX IV HEAVENLY HAVEN) SX</t>
        </is>
      </c>
      <c r="F81" s="41" t="inlineStr">
        <is>
          <t>(10) (Huzure) Feels Seasickness... (SOUND VOLTEX IV HEAVENLY HAVEN) SH</t>
        </is>
      </c>
      <c r="G81" s="41" t="inlineStr">
        <is>
          <t>(9) (Huzure &amp; Kacpi) A Lasting Promise (SOUND VOLTEX IV HEAVENLY HAVEN) SM</t>
        </is>
      </c>
      <c r="H81" s="41" t="inlineStr">
        <is>
          <t>(9) (Huzure &amp; Itsugo15) Juggler's Maddness (SOUND VOLTEX IV HEAVENLY HAVEN) SM</t>
        </is>
      </c>
      <c r="I81" s="41" t="inlineStr">
        <is>
          <t>(8) (Huzure) Everlasting Message (SOUND VOLTEX III GRAVITY WARS) SH</t>
        </is>
      </c>
      <c r="J81" s="41" t="inlineStr">
        <is>
          <t>(7) (Huzure) LegenD. (SOUND VOLTEX III GRAVITY WARS) SM</t>
        </is>
      </c>
      <c r="K81" s="41" t="inlineStr">
        <is>
          <t>(7) (Huzure) Lachryma (ReQueen'M) (SOUND VOLTEX III GRAVITY WARS) SM</t>
        </is>
      </c>
      <c r="L81" s="41" t="inlineStr">
        <is>
          <t>(7) (Huzure) For UltraPlayers (SOUND VOLTEX II -infinite infection-) SH</t>
        </is>
      </c>
      <c r="M81" s="41" t="inlineStr">
        <is>
          <t>(5) (Huzure &amp; Kacpi) A Lasting Promise (SOUND VOLTEX IV HEAVENLY HAVEN) SE</t>
        </is>
      </c>
    </row>
    <row r="82" ht="14.25" customHeight="1" s="36">
      <c r="A82" s="41" t="inlineStr">
        <is>
          <t>Stamina RPG 5</t>
        </is>
      </c>
      <c r="B82" s="41" t="n">
        <v>231</v>
      </c>
      <c r="C82" s="55" t="n">
        <v>45212</v>
      </c>
      <c r="D82" s="41" t="inlineStr">
        <is>
          <t>(32) [12] [130] Spontaneous Me SX12</t>
        </is>
      </c>
      <c r="E82" s="41" t="inlineStr">
        <is>
          <t>(28) [11] [131] Survive SX11</t>
        </is>
      </c>
      <c r="F82" s="41" t="inlineStr">
        <is>
          <t>(22) [11] [124] Rubber Human SX11</t>
        </is>
      </c>
      <c r="G82" s="41" t="inlineStr">
        <is>
          <t>(20) [11] [120] Creed SX11</t>
        </is>
      </c>
      <c r="H82" s="41" t="inlineStr">
        <is>
          <t>(19) [11] [140] Big Money (Medium) SX11</t>
        </is>
      </c>
      <c r="I82" s="41" t="inlineStr">
        <is>
          <t>(13) [12] [150] The Phoenix SX12</t>
        </is>
      </c>
      <c r="J82" s="41" t="inlineStr">
        <is>
          <t>(9) [11] [128] My Love SX11</t>
        </is>
      </c>
      <c r="K82" s="41" t="inlineStr">
        <is>
          <t>(9) [11] [129] Feel Special SX11</t>
        </is>
      </c>
      <c r="L82" s="41" t="inlineStr">
        <is>
          <t>(6) [12] [140] Zi-Zi's Journey SX12</t>
        </is>
      </c>
      <c r="M82" s="41" t="inlineStr">
        <is>
          <t>(5) [11] [138] Dragostea Din Tei SX11</t>
        </is>
      </c>
    </row>
    <row r="83" ht="14.25" customHeight="1" s="36">
      <c r="A83" s="41" t="inlineStr">
        <is>
          <t>Technical Showcase 3</t>
        </is>
      </c>
      <c r="B83" s="41" t="n">
        <v>226</v>
      </c>
      <c r="C83" s="55" t="n">
        <v>45135</v>
      </c>
      <c r="D83" s="41" t="inlineStr">
        <is>
          <t>(27) Meikaruza SX12</t>
        </is>
      </c>
      <c r="E83" s="41" t="inlineStr">
        <is>
          <t>(17) Gekka SX12</t>
        </is>
      </c>
      <c r="F83" s="41" t="inlineStr">
        <is>
          <t>(12) HTTP SX13</t>
        </is>
      </c>
      <c r="G83" s="41" t="inlineStr">
        <is>
          <t>(11) Solitude SX11</t>
        </is>
      </c>
      <c r="H83" s="41" t="inlineStr">
        <is>
          <t>(10) DrunkenStein SX12</t>
        </is>
      </c>
      <c r="I83" s="41" t="inlineStr">
        <is>
          <t>(8) SAKURA SX11</t>
        </is>
      </c>
      <c r="J83" s="41" t="inlineStr">
        <is>
          <t>(7) magic SX11</t>
        </is>
      </c>
      <c r="K83" s="41" t="inlineStr">
        <is>
          <t>(6) Brain System SX12</t>
        </is>
      </c>
      <c r="L83" s="41" t="inlineStr">
        <is>
          <t>(6) Exchange Place DX10</t>
        </is>
      </c>
      <c r="M83" s="41" t="inlineStr">
        <is>
          <t>(6) Myosotis SX11</t>
        </is>
      </c>
    </row>
    <row r="84" ht="14.25" customHeight="1" s="36">
      <c r="A84" s="41" t="inlineStr">
        <is>
          <t>SlowStreamz</t>
        </is>
      </c>
      <c r="B84" s="41" t="n">
        <v>221</v>
      </c>
      <c r="C84" s="55" t="n">
        <v>45219</v>
      </c>
      <c r="D84" s="41" t="inlineStr">
        <is>
          <t>(15) Gekka SH11</t>
        </is>
      </c>
      <c r="E84" s="41" t="inlineStr">
        <is>
          <t>(14) Gekka SX12</t>
        </is>
      </c>
      <c r="F84" s="41" t="inlineStr">
        <is>
          <t>(11) LHC SM11</t>
        </is>
      </c>
      <c r="G84" s="41" t="inlineStr">
        <is>
          <t>(9) Mirrorforce SM11</t>
        </is>
      </c>
      <c r="H84" s="41" t="inlineStr">
        <is>
          <t>(7) Psychedelic Tokyo Underground SE10</t>
        </is>
      </c>
      <c r="I84" s="41" t="inlineStr">
        <is>
          <t>(7) Colors of Love SH11</t>
        </is>
      </c>
      <c r="J84" s="41" t="inlineStr">
        <is>
          <t>(7) Gekka SM10</t>
        </is>
      </c>
      <c r="K84" s="41" t="inlineStr">
        <is>
          <t>(5) Candy Cream (Update VIP) SX12</t>
        </is>
      </c>
      <c r="L84" s="41" t="inlineStr">
        <is>
          <t>(5) Coastline SH12</t>
        </is>
      </c>
      <c r="M84" s="41" t="inlineStr">
        <is>
          <t>(5) Dreamenddischarger SM10</t>
        </is>
      </c>
    </row>
    <row r="85" ht="14.25" customHeight="1" s="36">
      <c r="A85" s="41" t="inlineStr">
        <is>
          <t>Kamelot</t>
        </is>
      </c>
      <c r="B85" s="41" t="n">
        <v>211</v>
      </c>
      <c r="C85" s="55" t="n">
        <v>45212</v>
      </c>
      <c r="D85" s="41" t="inlineStr">
        <is>
          <t>(28) EdenEcho SX10</t>
        </is>
      </c>
      <c r="E85" s="41" t="inlineStr">
        <is>
          <t>(18) Wings of Despair SX11</t>
        </is>
      </c>
      <c r="F85" s="41" t="inlineStr">
        <is>
          <t>(18) Karma SX12</t>
        </is>
      </c>
      <c r="G85" s="41" t="inlineStr">
        <is>
          <t>(17) The Fourth Legacy SX14</t>
        </is>
      </c>
      <c r="H85" s="41" t="inlineStr">
        <is>
          <t>(13) Once and Future King SX12</t>
        </is>
      </c>
      <c r="I85" s="41" t="inlineStr">
        <is>
          <t>(13) Memento Mori SX10</t>
        </is>
      </c>
      <c r="J85" s="41" t="inlineStr">
        <is>
          <t>(11) Mourning Star SX9</t>
        </is>
      </c>
      <c r="K85" s="41" t="inlineStr">
        <is>
          <t>(10) Lost &amp; Damned SX11</t>
        </is>
      </c>
      <c r="L85" s="41" t="inlineStr">
        <is>
          <t>(9) Until Kingdom Come SX13</t>
        </is>
      </c>
      <c r="M85" s="41" t="inlineStr">
        <is>
          <t>(8) Nights of Arabia SX12</t>
        </is>
      </c>
    </row>
    <row r="86" ht="14.25" customHeight="1" s="36">
      <c r="A86" s="41" t="inlineStr">
        <is>
          <t>Pendulum</t>
        </is>
      </c>
      <c r="B86" s="41" t="n">
        <v>204</v>
      </c>
      <c r="C86" s="55" t="n">
        <v>45209</v>
      </c>
      <c r="D86" s="41" t="inlineStr">
        <is>
          <t>(50) 9,000 Miles SH12</t>
        </is>
      </c>
      <c r="E86" s="41" t="inlineStr">
        <is>
          <t>(21) Watercolour SH13</t>
        </is>
      </c>
      <c r="F86" s="41" t="inlineStr">
        <is>
          <t>(14) 9,000 Miles SX13</t>
        </is>
      </c>
      <c r="G86" s="41" t="inlineStr">
        <is>
          <t>(11) Fasten Your Seatbelt SX11</t>
        </is>
      </c>
      <c r="H86" s="41" t="inlineStr">
        <is>
          <t>(11) Hold Your Colour SM12</t>
        </is>
      </c>
      <c r="I86" s="41" t="inlineStr">
        <is>
          <t>(11) Watercolour SX14</t>
        </is>
      </c>
      <c r="J86" s="41" t="inlineStr">
        <is>
          <t>(8) The Fountain SH13</t>
        </is>
      </c>
      <c r="K86" s="41" t="inlineStr">
        <is>
          <t>(6) Under the Waves SH12</t>
        </is>
      </c>
      <c r="L86" s="41" t="inlineStr">
        <is>
          <t>(6) The Island SX11</t>
        </is>
      </c>
      <c r="M86" s="41" t="inlineStr">
        <is>
          <t>(4) Axle Grinder SX15</t>
        </is>
      </c>
    </row>
    <row r="87" ht="14.25" customHeight="1" s="36">
      <c r="A87" s="41" t="inlineStr">
        <is>
          <t>Cirque du Lykan</t>
        </is>
      </c>
      <c r="B87" s="41" t="n">
        <v>204</v>
      </c>
      <c r="C87" s="55" t="n">
        <v>45213</v>
      </c>
      <c r="D87" s="41" t="inlineStr">
        <is>
          <t>(26) Grief &amp; Malice SH13</t>
        </is>
      </c>
      <c r="E87" s="41" t="inlineStr">
        <is>
          <t>(18) Destination of the Heart SX14</t>
        </is>
      </c>
      <c r="F87" s="41" t="inlineStr">
        <is>
          <t>(11) A Reyvateil's Curse SM11</t>
        </is>
      </c>
      <c r="G87" s="41" t="inlineStr">
        <is>
          <t>(10) 3y3s SH14</t>
        </is>
      </c>
      <c r="H87" s="41" t="inlineStr">
        <is>
          <t>(7) Valiant SH12</t>
        </is>
      </c>
      <c r="I87" s="41" t="inlineStr">
        <is>
          <t>(6) Quadraphinix SH12</t>
        </is>
      </c>
      <c r="J87" s="41" t="inlineStr">
        <is>
          <t>(6) Galactic Astro Domination SH13</t>
        </is>
      </c>
      <c r="K87" s="41" t="inlineStr">
        <is>
          <t>(5) Cyber Sparks SM10</t>
        </is>
      </c>
      <c r="L87" s="41" t="inlineStr">
        <is>
          <t>(5) 3y3s SM10</t>
        </is>
      </c>
      <c r="M87" s="41" t="inlineStr">
        <is>
          <t>(5) Grief &amp; Malice SX15</t>
        </is>
      </c>
    </row>
    <row r="88" ht="14.25" customHeight="1" s="36">
      <c r="A88" s="41" t="inlineStr">
        <is>
          <t>Stamina RPG 6</t>
        </is>
      </c>
      <c r="B88" s="41" t="n">
        <v>201</v>
      </c>
      <c r="C88" s="55" t="n">
        <v>45186</v>
      </c>
      <c r="D88" s="41" t="inlineStr">
        <is>
          <t>(43) [11] [120] Le Perv SX11</t>
        </is>
      </c>
      <c r="E88" s="41" t="inlineStr">
        <is>
          <t>(36) [11] [128] We Are Giants (feat. Dia Frampton) SX11</t>
        </is>
      </c>
      <c r="F88" s="41" t="inlineStr">
        <is>
          <t>(35) [12] [150] Lifelight (Camellia's Hardstyle Bootleg) SX12</t>
        </is>
      </c>
      <c r="G88" s="41" t="inlineStr">
        <is>
          <t>(13) [11] [130] Helix (Hard) SX11</t>
        </is>
      </c>
      <c r="H88" s="41" t="inlineStr">
        <is>
          <t>(9) [11] [147] This game (Hard) SX11</t>
        </is>
      </c>
      <c r="I88" s="41" t="inlineStr">
        <is>
          <t>(8) [12] [132] RTRT SX12</t>
        </is>
      </c>
      <c r="J88" s="41" t="inlineStr">
        <is>
          <t>(5) [12] [165] Remote Control SX12</t>
        </is>
      </c>
      <c r="K88" s="41" t="inlineStr">
        <is>
          <t>(5) [12] [166] Killer Song SX12</t>
        </is>
      </c>
      <c r="L88" s="41" t="inlineStr">
        <is>
          <t>(4) [12] [145] Shatter Me (feat. Lzzy Hale) SX12</t>
        </is>
      </c>
      <c r="M88" s="41" t="inlineStr">
        <is>
          <t>(3) [13] [170] Alphaseeker SX13</t>
        </is>
      </c>
    </row>
    <row r="89" ht="14.25" customHeight="1" s="36">
      <c r="A89" s="41" t="inlineStr">
        <is>
          <t>Technical Showcase 4</t>
        </is>
      </c>
      <c r="B89" s="41" t="n">
        <v>198</v>
      </c>
      <c r="C89" s="55" t="n">
        <v>45188</v>
      </c>
      <c r="D89" s="41" t="inlineStr">
        <is>
          <t>(45) Space Invaders SX12</t>
        </is>
      </c>
      <c r="E89" s="41" t="inlineStr">
        <is>
          <t>(16) BEWM SX11</t>
        </is>
      </c>
      <c r="F89" s="41" t="inlineStr">
        <is>
          <t>(15) F.K.S. SX11</t>
        </is>
      </c>
      <c r="G89" s="41" t="inlineStr">
        <is>
          <t>(13) Don't You Want Me SX11</t>
        </is>
      </c>
      <c r="H89" s="41" t="inlineStr">
        <is>
          <t>(11) Reanimate SX11</t>
        </is>
      </c>
      <c r="I89" s="41" t="inlineStr">
        <is>
          <t>(9) Towards The Horizon SX13</t>
        </is>
      </c>
      <c r="J89" s="41" t="inlineStr">
        <is>
          <t>(7) Boong Boong SX11</t>
        </is>
      </c>
      <c r="K89" s="41" t="inlineStr">
        <is>
          <t>(7) Weeble Wobble VIP SX13</t>
        </is>
      </c>
      <c r="L89" s="41" t="inlineStr">
        <is>
          <t>(6) F4SH10N SX10</t>
        </is>
      </c>
      <c r="M89" s="41" t="inlineStr">
        <is>
          <t>(6) Bomb Rush Blush SX14</t>
        </is>
      </c>
    </row>
    <row r="90" ht="16.5" customHeight="1" s="36">
      <c r="A90" s="41" t="inlineStr">
        <is>
          <t>In The Groove Rebirth 2</t>
        </is>
      </c>
      <c r="B90" s="41" t="n">
        <v>198</v>
      </c>
      <c r="C90" s="55" t="n">
        <v>45209</v>
      </c>
      <c r="D90" s="41" t="inlineStr">
        <is>
          <t>(17) tsugihagi Construction SX13</t>
        </is>
      </c>
      <c r="E90" s="41" t="inlineStr">
        <is>
          <t>(14) Queen's Tragedy SX12</t>
        </is>
      </c>
      <c r="F90" s="41" t="inlineStr">
        <is>
          <t>(13) Spiral 2005 SX11</t>
        </is>
      </c>
      <c r="G90" s="41" t="inlineStr">
        <is>
          <t>(10) Z Reboot SX13</t>
        </is>
      </c>
      <c r="H90" s="41" t="inlineStr">
        <is>
          <t>(10) Death From Above SX11</t>
        </is>
      </c>
      <c r="I90" s="41" t="inlineStr">
        <is>
          <t>(10) Passionate Embrace SX10</t>
        </is>
      </c>
      <c r="J90" s="41" t="inlineStr">
        <is>
          <t>(8) Nihilism 2009 SX11</t>
        </is>
      </c>
      <c r="K90" s="41" t="inlineStr">
        <is>
          <t>(5) Elder God Shrine SX10</t>
        </is>
      </c>
      <c r="L90" s="41" t="inlineStr">
        <is>
          <t>(4) tsugihagi Construction SM9</t>
        </is>
      </c>
      <c r="M90" s="41" t="inlineStr">
        <is>
          <t>(3) Z Reboot DX13</t>
        </is>
      </c>
    </row>
    <row r="91" ht="14.25" customHeight="1" s="36">
      <c r="A91" s="41" t="inlineStr">
        <is>
          <t>Dragonforce</t>
        </is>
      </c>
      <c r="B91" s="41" t="n">
        <v>187</v>
      </c>
      <c r="C91" s="55" t="n">
        <v>45218</v>
      </c>
      <c r="D91" s="41" t="inlineStr">
        <is>
          <t>(38) Above the Winter Moonlight SX13</t>
        </is>
      </c>
      <c r="E91" s="41" t="inlineStr">
        <is>
          <t>(22) Strike of the Ninja SX13</t>
        </is>
      </c>
      <c r="F91" s="41" t="inlineStr">
        <is>
          <t>(16) E.P.M SX14</t>
        </is>
      </c>
      <c r="G91" s="41" t="inlineStr">
        <is>
          <t>(14) Reasons To Live SX13</t>
        </is>
      </c>
      <c r="H91" s="41" t="inlineStr">
        <is>
          <t>(14) Where Dragons Rule SX15</t>
        </is>
      </c>
      <c r="I91" s="41" t="inlineStr">
        <is>
          <t>(12) Through the Fire and Flames SX15</t>
        </is>
      </c>
      <c r="J91" s="41" t="inlineStr">
        <is>
          <t>(11) Heart of a Dragon SX14</t>
        </is>
      </c>
      <c r="K91" s="41" t="inlineStr">
        <is>
          <t>(10) Soldiers of the Wasteland SX15</t>
        </is>
      </c>
      <c r="L91" s="41" t="inlineStr">
        <is>
          <t>(8) Body Breakdown SX15</t>
        </is>
      </c>
      <c r="M91" s="41" t="inlineStr">
        <is>
          <t>(6) Fury of the Storm SX15</t>
        </is>
      </c>
    </row>
    <row r="92" ht="14.25" customHeight="1" s="36">
      <c r="A92" s="41" t="inlineStr">
        <is>
          <t>The Joy of Streaming</t>
        </is>
      </c>
      <c r="B92" s="41" t="n">
        <v>187</v>
      </c>
      <c r="C92" s="55" t="n">
        <v>45210</v>
      </c>
      <c r="D92" s="41" t="inlineStr">
        <is>
          <t>(18) Kooky Spooky SE11</t>
        </is>
      </c>
      <c r="E92" s="41" t="inlineStr">
        <is>
          <t>(16) Gargoyle SE12</t>
        </is>
      </c>
      <c r="F92" s="41" t="inlineStr">
        <is>
          <t>(16) hand crushed by a mallet SE11</t>
        </is>
      </c>
      <c r="G92" s="41" t="inlineStr">
        <is>
          <t>(13) Bookmaker SE12</t>
        </is>
      </c>
      <c r="H92" s="41" t="inlineStr">
        <is>
          <t>(13) Lights &amp; Thunder SX13</t>
        </is>
      </c>
      <c r="I92" s="41" t="inlineStr">
        <is>
          <t>(11) Bookmaker SB10</t>
        </is>
      </c>
      <c r="J92" s="41" t="inlineStr">
        <is>
          <t>(9) Rocking Bye SB11</t>
        </is>
      </c>
      <c r="K92" s="41" t="inlineStr">
        <is>
          <t>(7) Because of You SE10</t>
        </is>
      </c>
      <c r="L92" s="41" t="inlineStr">
        <is>
          <t>(5) The Light SB10</t>
        </is>
      </c>
      <c r="M92" s="41" t="inlineStr">
        <is>
          <t>(5) Can't Take My Eyes Off You (70's Remix) SE10</t>
        </is>
      </c>
    </row>
    <row r="93" ht="14.25" customHeight="1" s="36">
      <c r="A93" s="41" t="inlineStr">
        <is>
          <t>Eurobeat Is Fantastic - Second Stage</t>
        </is>
      </c>
      <c r="B93" s="41" t="n">
        <v>186</v>
      </c>
      <c r="C93" s="55" t="n">
        <v>45218</v>
      </c>
      <c r="D93" s="41" t="inlineStr">
        <is>
          <t>(22) I Won't Fall Apart DE11</t>
        </is>
      </c>
      <c r="E93" s="41" t="inlineStr">
        <is>
          <t>(11) I Won't Fall Apart SE11</t>
        </is>
      </c>
      <c r="F93" s="41" t="inlineStr">
        <is>
          <t>(8) Eyes of Sky SM12</t>
        </is>
      </c>
      <c r="G93" s="41" t="inlineStr">
        <is>
          <t>(5) Euro Beats Covid the Virus SX14</t>
        </is>
      </c>
      <c r="H93" s="41" t="inlineStr">
        <is>
          <t>(5) Euro Beats Covid the Virus SM12</t>
        </is>
      </c>
      <c r="I93" s="41" t="inlineStr">
        <is>
          <t>(5) Crazy Little Love SE10</t>
        </is>
      </c>
      <c r="J93" s="41" t="inlineStr">
        <is>
          <t>(4) Crazy Little Love SM11</t>
        </is>
      </c>
      <c r="K93" s="41" t="inlineStr">
        <is>
          <t>(4) Heartbeat SM11</t>
        </is>
      </c>
      <c r="L93" s="41" t="inlineStr">
        <is>
          <t>(4) Dance Around the World SE12</t>
        </is>
      </c>
      <c r="M93" s="41" t="inlineStr">
        <is>
          <t>(4) Eyes of Sky SE10</t>
        </is>
      </c>
    </row>
    <row r="94" ht="14.25" customHeight="1" s="36">
      <c r="A94" s="41" t="inlineStr">
        <is>
          <t>Valex's Magical 4-Arrow Adventure 7</t>
        </is>
      </c>
      <c r="B94" s="41" t="n">
        <v>181</v>
      </c>
      <c r="C94" s="55" t="n">
        <v>45207</v>
      </c>
      <c r="D94" s="41" t="inlineStr">
        <is>
          <t>(21) Electric Angel SH8</t>
        </is>
      </c>
      <c r="E94" s="41" t="inlineStr">
        <is>
          <t>(14) Roundtable Rival SH8</t>
        </is>
      </c>
      <c r="F94" s="41" t="inlineStr">
        <is>
          <t>(12) Mickey Mouse March SX10</t>
        </is>
      </c>
      <c r="G94" s="41" t="inlineStr">
        <is>
          <t>(12) Crack Traxxxx SH9</t>
        </is>
      </c>
      <c r="H94" s="41" t="inlineStr">
        <is>
          <t>(11) Crack Traxxxx SX12</t>
        </is>
      </c>
      <c r="I94" s="41" t="inlineStr">
        <is>
          <t>(9) Crack Traxxxx SM7</t>
        </is>
      </c>
      <c r="J94" s="41" t="inlineStr">
        <is>
          <t>(8) Energy Drink SX10</t>
        </is>
      </c>
      <c r="K94" s="41" t="inlineStr">
        <is>
          <t>(6) Energy Drink DX10</t>
        </is>
      </c>
      <c r="L94" s="41" t="inlineStr">
        <is>
          <t>(5) Energy Drink SH9</t>
        </is>
      </c>
      <c r="M94" s="41" t="inlineStr">
        <is>
          <t>(5) Snowblind DX10</t>
        </is>
      </c>
    </row>
    <row r="95" ht="14.25" customHeight="1" s="36">
      <c r="A95" s="41" t="inlineStr">
        <is>
          <t>Skittles Selection 6</t>
        </is>
      </c>
      <c r="B95" s="41" t="n">
        <v>180</v>
      </c>
      <c r="C95" s="55" t="n">
        <v>45129</v>
      </c>
      <c r="D95" s="41" t="inlineStr">
        <is>
          <t>(40) RAVE-O-LUTION 456 SM8</t>
        </is>
      </c>
      <c r="E95" s="41" t="inlineStr">
        <is>
          <t>(17) Bad Apple!! feat. nomico SX11</t>
        </is>
      </c>
      <c r="F95" s="41" t="inlineStr">
        <is>
          <t>(10) RAVE-O-LUTION 456 SH10</t>
        </is>
      </c>
      <c r="G95" s="41" t="inlineStr">
        <is>
          <t>(10) Bad Apple!! feat. nomico SH8</t>
        </is>
      </c>
      <c r="H95" s="41" t="inlineStr">
        <is>
          <t>(9) Travel to Future SX13</t>
        </is>
      </c>
      <c r="I95" s="41" t="inlineStr">
        <is>
          <t>(6) RAVE-O-LUTION 456 SX12</t>
        </is>
      </c>
      <c r="J95" s="41" t="inlineStr">
        <is>
          <t>(6) Flashdance SX11</t>
        </is>
      </c>
      <c r="K95" s="41" t="inlineStr">
        <is>
          <t>(5) Lonely Witch SX11</t>
        </is>
      </c>
      <c r="L95" s="41" t="inlineStr">
        <is>
          <t>(5) Travel to Future SH11</t>
        </is>
      </c>
      <c r="M95" s="41" t="inlineStr">
        <is>
          <t>(4) Tritium SH10</t>
        </is>
      </c>
    </row>
    <row r="96" ht="14.25" customHeight="1" s="36">
      <c r="A96" s="41" t="inlineStr">
        <is>
          <t>Mudkyp Korea</t>
        </is>
      </c>
      <c r="B96" s="41" t="n">
        <v>179</v>
      </c>
      <c r="C96" s="55" t="n">
        <v>45209</v>
      </c>
      <c r="D96" s="41" t="inlineStr">
        <is>
          <t>(40) Paparazzi SX9</t>
        </is>
      </c>
      <c r="E96" s="41" t="inlineStr">
        <is>
          <t>(28) Mr. Simple SX9</t>
        </is>
      </c>
      <c r="F96" s="41" t="inlineStr">
        <is>
          <t>(26) I Am The Best SX9</t>
        </is>
      </c>
      <c r="G96" s="41" t="inlineStr">
        <is>
          <t>(18) Step SX9</t>
        </is>
      </c>
      <c r="H96" s="41" t="inlineStr">
        <is>
          <t>(18) Danger SX9</t>
        </is>
      </c>
      <c r="I96" s="41" t="inlineStr">
        <is>
          <t>(17) Roly Poly SX9</t>
        </is>
      </c>
      <c r="J96" s="41" t="inlineStr">
        <is>
          <t>(12) Twinkle Twinkle SX9</t>
        </is>
      </c>
      <c r="K96" s="41" t="inlineStr">
        <is>
          <t>(11) Can't Nobody SX9</t>
        </is>
      </c>
      <c r="L96" s="41" t="inlineStr">
        <is>
          <t>(3) A-Cha SX9</t>
        </is>
      </c>
      <c r="M96" s="41" t="inlineStr">
        <is>
          <t>(2) Bling Bling SX9</t>
        </is>
      </c>
    </row>
    <row r="97" ht="14.25" customHeight="1" s="36">
      <c r="A97" s="41" t="inlineStr">
        <is>
          <t>Cuties Party</t>
        </is>
      </c>
      <c r="B97" s="41" t="n">
        <v>178</v>
      </c>
      <c r="C97" s="55" t="n">
        <v>44854</v>
      </c>
      <c r="D97" s="41" t="inlineStr">
        <is>
          <t>(31) Pumpin' Junkies SB11</t>
        </is>
      </c>
      <c r="E97" s="41" t="inlineStr">
        <is>
          <t>(28) TRICKL4SH 220 SB12</t>
        </is>
      </c>
      <c r="F97" s="41" t="inlineStr">
        <is>
          <t>(16) Shanghai Kouchakan - Chinese Tea Orchid Remix SB11</t>
        </is>
      </c>
      <c r="G97" s="41" t="inlineStr">
        <is>
          <t>(14) Stronghold SE14</t>
        </is>
      </c>
      <c r="H97" s="41" t="inlineStr">
        <is>
          <t>(10) Pumpin' Junkies SE13</t>
        </is>
      </c>
      <c r="I97" s="41" t="inlineStr">
        <is>
          <t>(10) ANOMALY SB13</t>
        </is>
      </c>
      <c r="J97" s="41" t="inlineStr">
        <is>
          <t>(9) Stronghold SB12</t>
        </is>
      </c>
      <c r="K97" s="41" t="inlineStr">
        <is>
          <t>(6) Dance Til Dawn SB11</t>
        </is>
      </c>
      <c r="L97" s="41" t="inlineStr">
        <is>
          <t>(6) Oshama Scramble SB11</t>
        </is>
      </c>
      <c r="M97" s="41" t="inlineStr">
        <is>
          <t>(5) TRICKL4SH 220 SE14</t>
        </is>
      </c>
    </row>
    <row r="98" ht="14.25" customHeight="1" s="36">
      <c r="A98" s="41" t="inlineStr">
        <is>
          <t>Vocaloid Project Pad Pack 2nd</t>
        </is>
      </c>
      <c r="B98" s="41" t="n">
        <v>177</v>
      </c>
      <c r="C98" s="55" t="n">
        <v>45205</v>
      </c>
      <c r="D98" s="41" t="inlineStr">
        <is>
          <t>(14) Electric Angel SH9</t>
        </is>
      </c>
      <c r="E98" s="41" t="inlineStr">
        <is>
          <t>(13) Tell Your World SX9</t>
        </is>
      </c>
      <c r="F98" s="41" t="inlineStr">
        <is>
          <t>(11) Happy Synthesizer SH8</t>
        </is>
      </c>
      <c r="G98" s="41" t="inlineStr">
        <is>
          <t>(11) Happy Synthesizer SX10</t>
        </is>
      </c>
      <c r="H98" s="41" t="inlineStr">
        <is>
          <t>(10) Kokoro SX11</t>
        </is>
      </c>
      <c r="I98" s="41" t="inlineStr">
        <is>
          <t>(7) Electric Angel SX12</t>
        </is>
      </c>
      <c r="J98" s="41" t="inlineStr">
        <is>
          <t>(6) 1, 2 Fanclub SX9</t>
        </is>
      </c>
      <c r="K98" s="41" t="inlineStr">
        <is>
          <t>(5) Just Be Friends SX11</t>
        </is>
      </c>
      <c r="L98" s="41" t="inlineStr">
        <is>
          <t>(5) Thousand Cherry Tree SE5</t>
        </is>
      </c>
      <c r="M98" s="41" t="inlineStr">
        <is>
          <t>(4) Piece of Cipher SH9</t>
        </is>
      </c>
    </row>
    <row r="99" ht="14.25" customHeight="1" s="36">
      <c r="A99" s="41" t="inlineStr">
        <is>
          <t>Mute Sims X</t>
        </is>
      </c>
      <c r="B99" s="41" t="n">
        <v>177</v>
      </c>
      <c r="C99" s="55" t="n">
        <v>45190</v>
      </c>
      <c r="D99" s="41" t="inlineStr">
        <is>
          <t>(33) Cheat Codes SH9</t>
        </is>
      </c>
      <c r="E99" s="41" t="inlineStr">
        <is>
          <t>(33) oddloop SX11</t>
        </is>
      </c>
      <c r="F99" s="41" t="inlineStr">
        <is>
          <t>(16) Cheat Codes SX11</t>
        </is>
      </c>
      <c r="G99" s="41" t="inlineStr">
        <is>
          <t>(6) Crystals SH10</t>
        </is>
      </c>
      <c r="H99" s="41" t="inlineStr">
        <is>
          <t>(6) Destiny SX12</t>
        </is>
      </c>
      <c r="I99" s="41" t="inlineStr">
        <is>
          <t>(5) Holic SX12</t>
        </is>
      </c>
      <c r="J99" s="41" t="inlineStr">
        <is>
          <t>(4) Shiokara SH9</t>
        </is>
      </c>
      <c r="K99" s="41" t="inlineStr">
        <is>
          <t>(4) PONPONPON SH10</t>
        </is>
      </c>
      <c r="L99" s="41" t="inlineStr">
        <is>
          <t>(4) Eternity SX11</t>
        </is>
      </c>
      <c r="M99" s="41" t="inlineStr">
        <is>
          <t>(4) Chinese Restaurant SX12</t>
        </is>
      </c>
    </row>
    <row r="100" ht="14.25" customHeight="1" s="36">
      <c r="A100" s="41" t="inlineStr">
        <is>
          <t>Lama Pack 2020</t>
        </is>
      </c>
      <c r="B100" s="41" t="n">
        <v>177</v>
      </c>
      <c r="C100" s="55" t="n">
        <v>45197</v>
      </c>
      <c r="D100" s="41" t="inlineStr">
        <is>
          <t>(15) Night Sky SH11</t>
        </is>
      </c>
      <c r="E100" s="41" t="inlineStr">
        <is>
          <t>(12) ENERGY SYNERGY MATRIX SH11</t>
        </is>
      </c>
      <c r="F100" s="41" t="inlineStr">
        <is>
          <t>(10) Cyaegha SX10</t>
        </is>
      </c>
      <c r="G100" s="41" t="inlineStr">
        <is>
          <t>(9) USAO ULTIMATE HYPER MEGA MIX SH11</t>
        </is>
      </c>
      <c r="H100" s="41" t="inlineStr">
        <is>
          <t>(6) CVNT5 DH8</t>
        </is>
      </c>
      <c r="I100" s="41" t="inlineStr">
        <is>
          <t>(6) NULCTRL SX10</t>
        </is>
      </c>
      <c r="J100" s="41" t="inlineStr">
        <is>
          <t>(5) Protoflicker SX11</t>
        </is>
      </c>
      <c r="K100" s="41" t="inlineStr">
        <is>
          <t>(4) Fallensquare SX9</t>
        </is>
      </c>
      <c r="L100" s="41" t="inlineStr">
        <is>
          <t>(4) ENERGY SYNERGY MATRIX SX13</t>
        </is>
      </c>
      <c r="M100" s="41" t="inlineStr">
        <is>
          <t>(4) Dragons SX10</t>
        </is>
      </c>
    </row>
    <row r="101" ht="14.25" customHeight="1" s="36">
      <c r="A101" s="41" t="inlineStr">
        <is>
          <t>ECS7 Qualifiers</t>
        </is>
      </c>
      <c r="B101" s="41" t="n">
        <v>176</v>
      </c>
      <c r="C101" s="55" t="n">
        <v>45131</v>
      </c>
      <c r="D101" s="41" t="inlineStr">
        <is>
          <t>(28) [12] [150] The Promise SX12</t>
        </is>
      </c>
      <c r="E101" s="41" t="inlineStr">
        <is>
          <t>(6) [15] [190] Back To The Slayers SX15</t>
        </is>
      </c>
      <c r="F101" s="41" t="inlineStr">
        <is>
          <t>(6) [13] [185] Land of Immortals SX13</t>
        </is>
      </c>
      <c r="G101" s="41" t="inlineStr">
        <is>
          <t>(5) [14] [165] When the Rain Begins To Fall SX14</t>
        </is>
      </c>
      <c r="H101" s="41" t="inlineStr">
        <is>
          <t>(5) [13] [163] 10 Minutes SX13</t>
        </is>
      </c>
      <c r="I101" s="41" t="inlineStr">
        <is>
          <t>(5) [12] [130] Once and Future King SX12</t>
        </is>
      </c>
      <c r="J101" s="41" t="inlineStr">
        <is>
          <t>(5) [12] [150] EdenEcho SX12</t>
        </is>
      </c>
      <c r="K101" s="41" t="inlineStr">
        <is>
          <t>(5) [16] [165] Bright Colors SX16</t>
        </is>
      </c>
      <c r="L101" s="41" t="inlineStr">
        <is>
          <t>(4) [14] [134] So High SX14</t>
        </is>
      </c>
      <c r="M101" s="41" t="inlineStr">
        <is>
          <t>(4) [12] [140] Beyond Life SX12</t>
        </is>
      </c>
    </row>
    <row r="102" ht="16.5" customHeight="1" s="36">
      <c r="A102" s="41" t="inlineStr">
        <is>
          <t>DanceDanceRevolution 5thMIX</t>
        </is>
      </c>
      <c r="B102" s="41" t="n">
        <v>170</v>
      </c>
      <c r="C102" s="55" t="n">
        <v>45218</v>
      </c>
      <c r="D102" s="41" t="inlineStr">
        <is>
          <t>(28) SANA MOLETTE NE ENTE SH12</t>
        </is>
      </c>
      <c r="E102" s="41" t="inlineStr">
        <is>
          <t>(17) THE CUBE SH7</t>
        </is>
      </c>
      <c r="F102" s="41" t="inlineStr">
        <is>
          <t>(9) CAN'T STOP FALLIN' IN LOVE ～SPEED MIX～ SH12</t>
        </is>
      </c>
      <c r="G102" s="41" t="inlineStr">
        <is>
          <t>(9) PARANOiA ETERNAL SH13</t>
        </is>
      </c>
      <c r="H102" s="41" t="inlineStr">
        <is>
          <t>(7) DANCING ALL ALONE SH7</t>
        </is>
      </c>
      <c r="I102" s="41" t="inlineStr">
        <is>
          <t>(6) Healing Vision SH11</t>
        </is>
      </c>
      <c r="J102" s="41" t="inlineStr">
        <is>
          <t>(5) Abyss SH10</t>
        </is>
      </c>
      <c r="K102" s="41" t="inlineStr">
        <is>
          <t>(5) DIVE SH8</t>
        </is>
      </c>
      <c r="L102" s="41" t="inlineStr">
        <is>
          <t>(5) PARANOiA ETERNAL SX9</t>
        </is>
      </c>
      <c r="M102" s="41" t="inlineStr">
        <is>
          <t>(5) MATSURI JAPAN SH9</t>
        </is>
      </c>
    </row>
    <row r="103" ht="14.25" customHeight="1" s="36">
      <c r="A103" s="41" t="inlineStr">
        <is>
          <t>ECS8 - Lower</t>
        </is>
      </c>
      <c r="B103" s="41" t="n">
        <v>168</v>
      </c>
      <c r="C103" s="55" t="n">
        <v>45219</v>
      </c>
      <c r="D103" s="41" t="inlineStr">
        <is>
          <t>(22) [13] [132] No Shields SX13</t>
        </is>
      </c>
      <c r="E103" s="41" t="inlineStr">
        <is>
          <t>(10) [12] [150] EdenEcho SX12</t>
        </is>
      </c>
      <c r="F103" s="41" t="inlineStr">
        <is>
          <t>(10) [14] [160] Endless Flyer SX14</t>
        </is>
      </c>
      <c r="G103" s="41" t="inlineStr">
        <is>
          <t>(8) [12] [140] Beyond Life SX12</t>
        </is>
      </c>
      <c r="H103" s="41" t="inlineStr">
        <is>
          <t>(5) [12] [150] You &amp; Me SX12</t>
        </is>
      </c>
      <c r="I103" s="41" t="inlineStr">
        <is>
          <t>(5) [12] [130] Once and Future King SX12</t>
        </is>
      </c>
      <c r="J103" s="41" t="inlineStr">
        <is>
          <t>(4) [13] [145] Sa'eed SX13</t>
        </is>
      </c>
      <c r="K103" s="41" t="inlineStr">
        <is>
          <t>(4) [14] [165] When the Rain Begins To Fall SX14</t>
        </is>
      </c>
      <c r="L103" s="41" t="inlineStr">
        <is>
          <t>(4) [15] [165] Zusammengehorigkeit SX15</t>
        </is>
      </c>
      <c r="M103" s="41" t="inlineStr">
        <is>
          <t>(3) [21] [230] Kuusou Mesorogiwi (Restep) SX21</t>
        </is>
      </c>
    </row>
    <row r="104" ht="14.25" customHeight="1" s="36">
      <c r="A104" s="41" t="inlineStr">
        <is>
          <t>Fraxtil's Cute Charts</t>
        </is>
      </c>
      <c r="B104" s="41" t="n">
        <v>167</v>
      </c>
      <c r="C104" s="55" t="n">
        <v>45190</v>
      </c>
      <c r="D104" s="41" t="inlineStr">
        <is>
          <t>(20) Field of Hopes and Dreams SX9</t>
        </is>
      </c>
      <c r="E104" s="41" t="inlineStr">
        <is>
          <t>(15) Buttonmasher SX10</t>
        </is>
      </c>
      <c r="F104" s="41" t="inlineStr">
        <is>
          <t>(15) Buttonmasher SH7</t>
        </is>
      </c>
      <c r="G104" s="41" t="inlineStr">
        <is>
          <t>(14) One Bite SH9</t>
        </is>
      </c>
      <c r="H104" s="41" t="inlineStr">
        <is>
          <t>(12) I SH11</t>
        </is>
      </c>
      <c r="I104" s="41" t="inlineStr">
        <is>
          <t>(9) 404 SH8</t>
        </is>
      </c>
      <c r="J104" s="41" t="inlineStr">
        <is>
          <t>(8) Field of Hopes and Dreams SH7</t>
        </is>
      </c>
      <c r="K104" s="41" t="inlineStr">
        <is>
          <t>(8) I SM7</t>
        </is>
      </c>
      <c r="L104" s="41" t="inlineStr">
        <is>
          <t>(6) Heard Right SH9</t>
        </is>
      </c>
      <c r="M104" s="41" t="inlineStr">
        <is>
          <t>(6) 8bit Adventurer SM9</t>
        </is>
      </c>
    </row>
    <row r="105" ht="14.25" customHeight="1" s="36">
      <c r="A105" s="41" t="inlineStr">
        <is>
          <t>Dragonforce Kaioken</t>
        </is>
      </c>
      <c r="B105" s="41" t="n">
        <v>150</v>
      </c>
      <c r="C105" s="55" t="n">
        <v>45219</v>
      </c>
      <c r="D105" s="41" t="inlineStr">
        <is>
          <t>(22) Tomorrow's Kings SM12</t>
        </is>
      </c>
      <c r="E105" s="41" t="inlineStr">
        <is>
          <t>(22) Defenders SM12</t>
        </is>
      </c>
      <c r="F105" s="41" t="inlineStr">
        <is>
          <t>(20) The Game SM15</t>
        </is>
      </c>
      <c r="G105" s="41" t="inlineStr">
        <is>
          <t>(17) Extraction Zone SM12</t>
        </is>
      </c>
      <c r="H105" s="41" t="inlineStr">
        <is>
          <t>(10) Where Dragons Rule SM12</t>
        </is>
      </c>
      <c r="I105" s="41" t="inlineStr">
        <is>
          <t>(6) Black Fire SM11</t>
        </is>
      </c>
      <c r="J105" s="41" t="inlineStr">
        <is>
          <t>(6) Tomorrow's Kings SH14</t>
        </is>
      </c>
      <c r="K105" s="41" t="inlineStr">
        <is>
          <t>(5) No More SM12</t>
        </is>
      </c>
      <c r="L105" s="41" t="inlineStr">
        <is>
          <t>(5) Above the Winter Moonlight SM12</t>
        </is>
      </c>
      <c r="M105" s="41" t="inlineStr">
        <is>
          <t>(4) Heart of the Storm SM12</t>
        </is>
      </c>
    </row>
    <row r="106" ht="14.25" customHeight="1" s="36">
      <c r="A106" s="41" t="inlineStr">
        <is>
          <t>Vocaloid Project Pad Pack 5th</t>
        </is>
      </c>
      <c r="B106" s="41" t="n">
        <v>148</v>
      </c>
      <c r="C106" s="55" t="n">
        <v>45205</v>
      </c>
      <c r="D106" s="41" t="inlineStr">
        <is>
          <t>(16) Akane-chan Will Listen to Whatever You Have to Say SM6</t>
        </is>
      </c>
      <c r="E106" s="41" t="inlineStr">
        <is>
          <t>(9) Akane-chan Will Listen to Whatever You Have to Say SX10</t>
        </is>
      </c>
      <c r="F106" s="41" t="inlineStr">
        <is>
          <t>(8) Akari Has Arrived SH8</t>
        </is>
      </c>
      <c r="G106" s="41" t="inlineStr">
        <is>
          <t>(7) ROKI SH7</t>
        </is>
      </c>
      <c r="H106" s="41" t="inlineStr">
        <is>
          <t>(6) Burenai Eye de SH7</t>
        </is>
      </c>
      <c r="I106" s="41" t="inlineStr">
        <is>
          <t>(6) Akane-chan Will Listen to Whatever You Have to Say SH8</t>
        </is>
      </c>
      <c r="J106" s="41" t="inlineStr">
        <is>
          <t>(5) Even a Kunoichi Needs Love SM6</t>
        </is>
      </c>
      <c r="K106" s="41" t="inlineStr">
        <is>
          <t>(4) BRING IT ON SH8</t>
        </is>
      </c>
      <c r="L106" s="41" t="inlineStr">
        <is>
          <t>(4) Akari Has Arrived SM6</t>
        </is>
      </c>
      <c r="M106" s="41" t="inlineStr">
        <is>
          <t>(4) MONOCHROME VOICE SE8</t>
        </is>
      </c>
    </row>
    <row r="107" ht="14.25" customHeight="1" s="36">
      <c r="A107" s="41" t="inlineStr">
        <is>
          <t>DDR A20+</t>
        </is>
      </c>
      <c r="B107" s="41" t="n">
        <v>148</v>
      </c>
      <c r="C107" s="55" t="n">
        <v>45219</v>
      </c>
      <c r="D107" s="41" t="inlineStr">
        <is>
          <t>(9) HyperTwist SH15</t>
        </is>
      </c>
      <c r="E107" s="41" t="inlineStr">
        <is>
          <t>(6) SHINY DAYS SH10</t>
        </is>
      </c>
      <c r="F107" s="41" t="inlineStr">
        <is>
          <t>(5) Yuni's Nocturnal Days SH14</t>
        </is>
      </c>
      <c r="G107" s="41" t="inlineStr">
        <is>
          <t>(5) Yuni's Nocturnal Days SE6</t>
        </is>
      </c>
      <c r="H107" s="41" t="inlineStr">
        <is>
          <t>(5) HARD BRAIN SH15</t>
        </is>
      </c>
      <c r="I107" s="41" t="inlineStr">
        <is>
          <t>(5) HyperTwist SM12</t>
        </is>
      </c>
      <c r="J107" s="41" t="inlineStr">
        <is>
          <t>(4) Sword of Vengeance SM13</t>
        </is>
      </c>
      <c r="K107" s="41" t="inlineStr">
        <is>
          <t>(4) Evans SM14</t>
        </is>
      </c>
      <c r="L107" s="41" t="inlineStr">
        <is>
          <t>(3) Crazy Hot SH13</t>
        </is>
      </c>
      <c r="M107" s="41" t="inlineStr">
        <is>
          <t>(3) YU-MOU-MU-HI SH14</t>
        </is>
      </c>
    </row>
    <row r="108" ht="14.25" customHeight="1" s="36">
      <c r="A108" s="41" t="inlineStr">
        <is>
          <t>Eurobeat Is Fantastic - Doubles Stage</t>
        </is>
      </c>
      <c r="B108" s="41" t="n">
        <v>147</v>
      </c>
      <c r="C108" s="55" t="n">
        <v>45190</v>
      </c>
      <c r="D108" s="41" t="inlineStr">
        <is>
          <t>(36) Eyes Of Sky DE10</t>
        </is>
      </c>
      <c r="E108" s="41" t="inlineStr">
        <is>
          <t>(23) Eyes Of Sky DM12</t>
        </is>
      </c>
      <c r="F108" s="41" t="inlineStr">
        <is>
          <t>(19) When the Sun Goes Down DE11</t>
        </is>
      </c>
      <c r="G108" s="41" t="inlineStr">
        <is>
          <t>(9) Night Of Fire DM12</t>
        </is>
      </c>
      <c r="H108" s="41" t="inlineStr">
        <is>
          <t>(8) The Top DE9</t>
        </is>
      </c>
      <c r="I108" s="41" t="inlineStr">
        <is>
          <t>(7) Forever Young DE11</t>
        </is>
      </c>
      <c r="J108" s="41" t="inlineStr">
        <is>
          <t>(6) When the Sun Goes Down DM12</t>
        </is>
      </c>
      <c r="K108" s="41" t="inlineStr">
        <is>
          <t>(5) Forever Young DX14</t>
        </is>
      </c>
      <c r="L108" s="41" t="inlineStr">
        <is>
          <t>(5) Gas Gas Gas DE11</t>
        </is>
      </c>
      <c r="M108" s="41" t="inlineStr">
        <is>
          <t>(5) Wheelpower &amp; Go DE10</t>
        </is>
      </c>
    </row>
    <row r="109" ht="14.25" customHeight="1" s="36">
      <c r="A109" s="41" t="inlineStr">
        <is>
          <t>Gloryhammer</t>
        </is>
      </c>
      <c r="B109" s="41" t="n">
        <v>145</v>
      </c>
      <c r="C109" s="55" t="n">
        <v>45208</v>
      </c>
      <c r="D109" s="41" t="inlineStr">
        <is>
          <t>(18) Beneath Cowdenbeath SE10</t>
        </is>
      </c>
      <c r="E109" s="41" t="inlineStr">
        <is>
          <t>(7) Angus McFife SE12</t>
        </is>
      </c>
      <c r="F109" s="41" t="inlineStr">
        <is>
          <t>(6) The Unicorn Invasion of Dundee SE12</t>
        </is>
      </c>
      <c r="G109" s="41" t="inlineStr">
        <is>
          <t>(5) Universe on Fire SM12</t>
        </is>
      </c>
      <c r="H109" s="41" t="inlineStr">
        <is>
          <t>(5) Angus McFife SM13</t>
        </is>
      </c>
      <c r="I109" s="41" t="inlineStr">
        <is>
          <t>(5) Beneath Cowdenbeath SM12</t>
        </is>
      </c>
      <c r="J109" s="41" t="inlineStr">
        <is>
          <t>(5) Gloryhammer SM11</t>
        </is>
      </c>
      <c r="K109" s="41" t="inlineStr">
        <is>
          <t>(5) Legendary Enchanted Jetpack SE13</t>
        </is>
      </c>
      <c r="L109" s="41" t="inlineStr">
        <is>
          <t>(5) Legend of the Astral Hammer SX13</t>
        </is>
      </c>
      <c r="M109" s="41" t="inlineStr">
        <is>
          <t>(5) Legend of the Astral Hammer SH12</t>
        </is>
      </c>
    </row>
    <row r="110" ht="14.25" customHeight="1" s="36">
      <c r="A110" s="41" t="inlineStr">
        <is>
          <t>TranceMania</t>
        </is>
      </c>
      <c r="B110" s="41" t="n">
        <v>140</v>
      </c>
      <c r="C110" s="55" t="n">
        <v>45212</v>
      </c>
      <c r="D110" s="41" t="inlineStr">
        <is>
          <t>(10) Sands of Evolution SX12</t>
        </is>
      </c>
      <c r="E110" s="41" t="inlineStr">
        <is>
          <t>(7) Home SX12</t>
        </is>
      </c>
      <c r="F110" s="41" t="inlineStr">
        <is>
          <t>(7) On A Good Day SM10</t>
        </is>
      </c>
      <c r="G110" s="41" t="inlineStr">
        <is>
          <t>(7) Big Sky SH11</t>
        </is>
      </c>
      <c r="H110" s="41" t="inlineStr">
        <is>
          <t>(6) Sands of Evolution SE9</t>
        </is>
      </c>
      <c r="I110" s="41" t="inlineStr">
        <is>
          <t>(5) M.O.N.I. SX13</t>
        </is>
      </c>
      <c r="J110" s="41" t="inlineStr">
        <is>
          <t>(4) Remember December SX13</t>
        </is>
      </c>
      <c r="K110" s="41" t="inlineStr">
        <is>
          <t>(4) Sands of Evolution SM10</t>
        </is>
      </c>
      <c r="L110" s="41" t="inlineStr">
        <is>
          <t>(4) Purple Sky SE9</t>
        </is>
      </c>
      <c r="M110" s="41" t="inlineStr">
        <is>
          <t>(4) Big Sky SM10</t>
        </is>
      </c>
    </row>
    <row r="111" ht="14.25" customHeight="1" s="36">
      <c r="A111" s="41" t="inlineStr">
        <is>
          <t>DanceDanceRevolution 2ndMIX</t>
        </is>
      </c>
      <c r="B111" s="41" t="n">
        <v>139</v>
      </c>
      <c r="C111" s="55" t="n">
        <v>45211</v>
      </c>
      <c r="D111" s="41" t="inlineStr">
        <is>
          <t>(18) AM-3P SH11</t>
        </is>
      </c>
      <c r="E111" s="41" t="inlineStr">
        <is>
          <t>(10) PARANOiA KCET ～clean mix～ SH11</t>
        </is>
      </c>
      <c r="F111" s="41" t="inlineStr">
        <is>
          <t>(10) SP-TRIP MACHINE~JUNGLE MIX~ SH10</t>
        </is>
      </c>
      <c r="G111" s="41" t="inlineStr">
        <is>
          <t>(10) MAKE IT BETTER (So-REAL Mix) SH10</t>
        </is>
      </c>
      <c r="H111" s="41" t="inlineStr">
        <is>
          <t>(6) PARANOiA MAX～DIRTY MIX～ SH12</t>
        </is>
      </c>
      <c r="I111" s="41" t="inlineStr">
        <is>
          <t>(5) PARANOiA KCET ～clean mix～ SX15</t>
        </is>
      </c>
      <c r="J111" s="41" t="inlineStr">
        <is>
          <t>(4) Boys SB2</t>
        </is>
      </c>
      <c r="K111" s="41" t="inlineStr">
        <is>
          <t>(3) BRILLIANT 2U(Orchestra Groove) SX12</t>
        </is>
      </c>
      <c r="L111" s="41" t="inlineStr">
        <is>
          <t>(3) GAMBOL SH8</t>
        </is>
      </c>
      <c r="M111" s="41" t="inlineStr">
        <is>
          <t>(3) R3 SH7</t>
        </is>
      </c>
    </row>
    <row r="112" ht="14.25" customHeight="1" s="36">
      <c r="A112" s="41" t="inlineStr">
        <is>
          <t>Sudziosis 5</t>
        </is>
      </c>
      <c r="B112" s="41" t="n">
        <v>137</v>
      </c>
      <c r="C112" s="55" t="n">
        <v>45115</v>
      </c>
      <c r="D112" s="41" t="inlineStr">
        <is>
          <t>(12) Alive DX11</t>
        </is>
      </c>
      <c r="E112" s="41" t="inlineStr">
        <is>
          <t>(11) Sneakman SX10</t>
        </is>
      </c>
      <c r="F112" s="41" t="inlineStr">
        <is>
          <t>(9) The Formula DX11</t>
        </is>
      </c>
      <c r="G112" s="41" t="inlineStr">
        <is>
          <t>(8) Cicadidae SM9</t>
        </is>
      </c>
      <c r="H112" s="41" t="inlineStr">
        <is>
          <t>(4) Iron Will March DH9</t>
        </is>
      </c>
      <c r="I112" s="41" t="inlineStr">
        <is>
          <t>(4) Sneakman SH7</t>
        </is>
      </c>
      <c r="J112" s="41" t="inlineStr">
        <is>
          <t>(4) U Got Me Rocking SX10</t>
        </is>
      </c>
      <c r="K112" s="41" t="inlineStr">
        <is>
          <t>(4) Alive SX10</t>
        </is>
      </c>
      <c r="L112" s="41" t="inlineStr">
        <is>
          <t>(4) Happy Adventure, Delightful Adventure SX12</t>
        </is>
      </c>
      <c r="M112" s="41" t="inlineStr">
        <is>
          <t>(3) Happy Adventure, Delightful Adventure SH9</t>
        </is>
      </c>
    </row>
    <row r="113" ht="14.25" customHeight="1" s="36">
      <c r="A113" s="41" t="inlineStr">
        <is>
          <t>Cirque du Miura</t>
        </is>
      </c>
      <c r="B113" s="41" t="n">
        <v>136</v>
      </c>
      <c r="C113" s="55" t="n">
        <v>45187</v>
      </c>
      <c r="D113" s="41" t="inlineStr">
        <is>
          <t>(19) Black Church SH12</t>
        </is>
      </c>
      <c r="E113" s="41" t="inlineStr">
        <is>
          <t>(14) Golden Love SM13</t>
        </is>
      </c>
      <c r="F113" s="41" t="inlineStr">
        <is>
          <t>(11) Our Black Den SX13</t>
        </is>
      </c>
      <c r="G113" s="41" t="inlineStr">
        <is>
          <t>(9) Dirty Love SX13</t>
        </is>
      </c>
      <c r="H113" s="41" t="inlineStr">
        <is>
          <t>(9) Dirty Love SH12</t>
        </is>
      </c>
      <c r="I113" s="41" t="inlineStr">
        <is>
          <t>(7) S.T.A.Y. SM11</t>
        </is>
      </c>
      <c r="J113" s="41" t="inlineStr">
        <is>
          <t>(6) Control SH13</t>
        </is>
      </c>
      <c r="K113" s="41" t="inlineStr">
        <is>
          <t>(6) Cross the Line SM12</t>
        </is>
      </c>
      <c r="L113" s="41" t="inlineStr">
        <is>
          <t>(6) Golden Love SX15</t>
        </is>
      </c>
      <c r="M113" s="41" t="inlineStr">
        <is>
          <t>(5) Master Of Puppets SX14</t>
        </is>
      </c>
    </row>
    <row r="114" ht="14.25" customHeight="1" s="36">
      <c r="A114" s="41" t="inlineStr">
        <is>
          <t>Prickly Pear's Poppin' Pack</t>
        </is>
      </c>
      <c r="B114" s="41" t="n">
        <v>134</v>
      </c>
      <c r="C114" s="55" t="n">
        <v>45190</v>
      </c>
      <c r="D114" s="41" t="inlineStr">
        <is>
          <t>(16) [Mix] Futuristic Expanse SX14</t>
        </is>
      </c>
      <c r="E114" s="41" t="inlineStr">
        <is>
          <t>(14) [Mix] Essence of Soul SX13</t>
        </is>
      </c>
      <c r="F114" s="41" t="inlineStr">
        <is>
          <t>(9) Deller SX12</t>
        </is>
      </c>
      <c r="G114" s="41" t="inlineStr">
        <is>
          <t>(8) Ether Strike SX11</t>
        </is>
      </c>
      <c r="H114" s="41" t="inlineStr">
        <is>
          <t>(8) orbital revolution SX12</t>
        </is>
      </c>
      <c r="I114" s="41" t="inlineStr">
        <is>
          <t>(7) Ether Strike SH11</t>
        </is>
      </c>
      <c r="J114" s="41" t="inlineStr">
        <is>
          <t>(7) Deller SH11</t>
        </is>
      </c>
      <c r="K114" s="41" t="inlineStr">
        <is>
          <t>(5) Theory of Eternity SH11</t>
        </is>
      </c>
      <c r="L114" s="41" t="inlineStr">
        <is>
          <t>(5) Vindication SX11</t>
        </is>
      </c>
      <c r="M114" s="41" t="inlineStr">
        <is>
          <t>(5) Voyager SX11</t>
        </is>
      </c>
    </row>
    <row r="115" ht="14.25" customHeight="1" s="36">
      <c r="A115" s="41" t="inlineStr">
        <is>
          <t>Stupid Doubles Charts</t>
        </is>
      </c>
      <c r="B115" s="41" t="n">
        <v>133</v>
      </c>
      <c r="C115" s="55" t="n">
        <v>45042</v>
      </c>
      <c r="D115" s="41" t="inlineStr">
        <is>
          <t>(42) Party Rock Anthem DX10</t>
        </is>
      </c>
      <c r="E115" s="41" t="inlineStr">
        <is>
          <t>(21) Work DX10</t>
        </is>
      </c>
      <c r="F115" s="41" t="inlineStr">
        <is>
          <t>(16) Deep Unknown DX10</t>
        </is>
      </c>
      <c r="G115" s="41" t="inlineStr">
        <is>
          <t>(12) TiK ToK DX10</t>
        </is>
      </c>
      <c r="H115" s="41" t="inlineStr">
        <is>
          <t>(8) Stamp On The Ground DX10</t>
        </is>
      </c>
      <c r="I115" s="41" t="inlineStr">
        <is>
          <t>(6) Space Junk DX10</t>
        </is>
      </c>
      <c r="J115" s="41" t="inlineStr">
        <is>
          <t>(5) Friday DX10</t>
        </is>
      </c>
      <c r="K115" s="41" t="inlineStr">
        <is>
          <t>(5) My First Kiss DX10</t>
        </is>
      </c>
      <c r="L115" s="41" t="inlineStr">
        <is>
          <t>(4) Diva DX10</t>
        </is>
      </c>
      <c r="M115" s="41" t="inlineStr">
        <is>
          <t>(4) Smokahontas DX10</t>
        </is>
      </c>
    </row>
    <row r="116" ht="14.25" customHeight="1" s="36">
      <c r="A116" s="41" t="inlineStr">
        <is>
          <t>Valex's Magical 4-Arrow Adventure 5</t>
        </is>
      </c>
      <c r="B116" s="41" t="n">
        <v>132</v>
      </c>
      <c r="C116" s="55" t="n">
        <v>45215</v>
      </c>
      <c r="D116" s="41" t="inlineStr">
        <is>
          <t>(25) Act Beloved SX11</t>
        </is>
      </c>
      <c r="E116" s="41" t="inlineStr">
        <is>
          <t>(14) Time Traveler SX10</t>
        </is>
      </c>
      <c r="F116" s="41" t="inlineStr">
        <is>
          <t>(10) Moon Trance SX11</t>
        </is>
      </c>
      <c r="G116" s="41" t="inlineStr">
        <is>
          <t>(8) Prom Night SX9</t>
        </is>
      </c>
      <c r="H116" s="41" t="inlineStr">
        <is>
          <t>(6) Unique DX12</t>
        </is>
      </c>
      <c r="I116" s="41" t="inlineStr">
        <is>
          <t>(5) Time Traveler DX9</t>
        </is>
      </c>
      <c r="J116" s="41" t="inlineStr">
        <is>
          <t>(4) Infinity of Our Love SX9</t>
        </is>
      </c>
      <c r="K116" s="41" t="inlineStr">
        <is>
          <t>(4) Time Traveler SH7</t>
        </is>
      </c>
      <c r="L116" s="41" t="inlineStr">
        <is>
          <t>(4) Unique SX11</t>
        </is>
      </c>
      <c r="M116" s="41" t="inlineStr">
        <is>
          <t>(4) Home Alone DX11</t>
        </is>
      </c>
    </row>
    <row r="117" ht="14.25" customHeight="1" s="36">
      <c r="A117" s="41" t="inlineStr">
        <is>
          <t>ECS7.5 Lower</t>
        </is>
      </c>
      <c r="B117" s="41" t="n">
        <v>130</v>
      </c>
      <c r="C117" s="55" t="n">
        <v>45131</v>
      </c>
      <c r="D117" s="41" t="inlineStr">
        <is>
          <t>(20) [13] [140] Hector's Hymn SX13</t>
        </is>
      </c>
      <c r="E117" s="41" t="inlineStr">
        <is>
          <t>(7) [13] [145] Sa'eed SX13</t>
        </is>
      </c>
      <c r="F117" s="41" t="inlineStr">
        <is>
          <t>(7) [13] [135] Cold leaf SX13</t>
        </is>
      </c>
      <c r="G117" s="41" t="inlineStr">
        <is>
          <t>(6) [12] [160] When the Sun Goes Down (Medium) SX12</t>
        </is>
      </c>
      <c r="H117" s="41" t="inlineStr">
        <is>
          <t>(6) [12] [156] Love Shining (Hard) SX12</t>
        </is>
      </c>
      <c r="I117" s="41" t="inlineStr">
        <is>
          <t>(5) [16] [200] Your Name SX16</t>
        </is>
      </c>
      <c r="J117" s="41" t="inlineStr">
        <is>
          <t>(4) [13] [147] Psychedelic Tokyo Underground SX13</t>
        </is>
      </c>
      <c r="K117" s="41" t="inlineStr">
        <is>
          <t>(4) [12] [140] The Vulture SX12</t>
        </is>
      </c>
      <c r="L117" s="41" t="inlineStr">
        <is>
          <t>(4) [12] [130] Discovery SX12</t>
        </is>
      </c>
      <c r="M117" s="41" t="inlineStr">
        <is>
          <t>(4) [12] [174] Comprachicos SX12</t>
        </is>
      </c>
    </row>
    <row r="118" ht="16.5" customHeight="1" s="36">
      <c r="A118" s="41" t="inlineStr">
        <is>
          <t>dimo's -VI- selifmis</t>
        </is>
      </c>
      <c r="B118" s="41" t="n">
        <v>129</v>
      </c>
      <c r="C118" s="55" t="n">
        <v>45135</v>
      </c>
      <c r="D118" s="41" t="inlineStr">
        <is>
          <t>(28) Shakunetsu Beach Side Bunny SX11</t>
        </is>
      </c>
      <c r="E118" s="41" t="inlineStr">
        <is>
          <t>(19) Matt Silver SX14</t>
        </is>
      </c>
      <c r="F118" s="41" t="inlineStr">
        <is>
          <t>(19) Tacos SX12</t>
        </is>
      </c>
      <c r="G118" s="41" t="inlineStr">
        <is>
          <t>(18) Gravity SX10</t>
        </is>
      </c>
      <c r="H118" s="41" t="inlineStr">
        <is>
          <t>(12) Actuator SX13</t>
        </is>
      </c>
      <c r="I118" s="41" t="inlineStr">
        <is>
          <t>(11) Meet Her At The Love Parade SX13</t>
        </is>
      </c>
      <c r="J118" s="41" t="inlineStr">
        <is>
          <t>(6) Update SX13</t>
        </is>
      </c>
      <c r="K118" s="41" t="inlineStr">
        <is>
          <t>(5) Matt Silver SH13</t>
        </is>
      </c>
      <c r="L118" s="41" t="inlineStr">
        <is>
          <t>(4) Annihilate SX10</t>
        </is>
      </c>
      <c r="M118" s="41" t="inlineStr">
        <is>
          <t>(3) GIMME DA BLOOD SX12</t>
        </is>
      </c>
    </row>
    <row r="119" ht="14.25" customHeight="1" s="36">
      <c r="A119" s="41" t="inlineStr">
        <is>
          <t>TakTek</t>
        </is>
      </c>
      <c r="B119" s="41" t="n">
        <v>128</v>
      </c>
      <c r="C119" s="55" t="n">
        <v>45190</v>
      </c>
      <c r="D119" s="41" t="inlineStr">
        <is>
          <t>(17) COSMIC☆WONDER☆REVOLUTION SH9</t>
        </is>
      </c>
      <c r="E119" s="41" t="inlineStr">
        <is>
          <t>(15) Hagiasmos SX11</t>
        </is>
      </c>
      <c r="F119" s="41" t="inlineStr">
        <is>
          <t>(14) GAME OVER SX11</t>
        </is>
      </c>
      <c r="G119" s="41" t="inlineStr">
        <is>
          <t>(12) GAME OVER SH9</t>
        </is>
      </c>
      <c r="H119" s="41" t="inlineStr">
        <is>
          <t>(9) Work SH10</t>
        </is>
      </c>
      <c r="I119" s="41" t="inlineStr">
        <is>
          <t>(8) Another Night SH9</t>
        </is>
      </c>
      <c r="J119" s="41" t="inlineStr">
        <is>
          <t>(8) Hagiasmos SH10</t>
        </is>
      </c>
      <c r="K119" s="41" t="inlineStr">
        <is>
          <t>(8) Ultimate Senpai SH9</t>
        </is>
      </c>
      <c r="L119" s="41" t="inlineStr">
        <is>
          <t>(5) Sendoff SH8</t>
        </is>
      </c>
      <c r="M119" s="41" t="inlineStr">
        <is>
          <t>(4) Hypervelocity SH12</t>
        </is>
      </c>
    </row>
    <row r="120" ht="14.25" customHeight="1" s="36">
      <c r="A120" s="41" t="inlineStr">
        <is>
          <t>FA and Chill 2</t>
        </is>
      </c>
      <c r="B120" s="41" t="n">
        <v>126</v>
      </c>
      <c r="C120" s="55" t="n">
        <v>45188</v>
      </c>
      <c r="D120" s="41" t="inlineStr">
        <is>
          <t>(16) Candy Luv SX13</t>
        </is>
      </c>
      <c r="E120" s="41" t="inlineStr">
        <is>
          <t>(13) Mad5cience SX11</t>
        </is>
      </c>
      <c r="F120" s="41" t="inlineStr">
        <is>
          <t>(11) Carry Me Away SX13</t>
        </is>
      </c>
      <c r="G120" s="41" t="inlineStr">
        <is>
          <t>(11) Language SX12</t>
        </is>
      </c>
      <c r="H120" s="41" t="inlineStr">
        <is>
          <t>(10) Disco Light SX10</t>
        </is>
      </c>
      <c r="I120" s="41" t="inlineStr">
        <is>
          <t>(10) Sweet Candy SX11</t>
        </is>
      </c>
      <c r="J120" s="41" t="inlineStr">
        <is>
          <t>(7) Konoyo Loading... SX10</t>
        </is>
      </c>
      <c r="K120" s="41" t="inlineStr">
        <is>
          <t>(4) Alone SX10</t>
        </is>
      </c>
      <c r="L120" s="41" t="inlineStr">
        <is>
          <t>(4) tractrix SX12</t>
        </is>
      </c>
      <c r="M120" s="41" t="inlineStr">
        <is>
          <t>(3) Quimi SX11</t>
        </is>
      </c>
    </row>
    <row r="121" ht="14.25" customHeight="1" s="36">
      <c r="A121" s="41" t="inlineStr">
        <is>
          <t>DanceDanceRevolution 1stMIX</t>
        </is>
      </c>
      <c r="B121" s="41" t="n">
        <v>124</v>
      </c>
      <c r="C121" s="55" t="n">
        <v>45211</v>
      </c>
      <c r="D121" s="41" t="inlineStr">
        <is>
          <t>(31) PARANOiA SH11</t>
        </is>
      </c>
      <c r="E121" s="41" t="inlineStr">
        <is>
          <t>(18) Butterfly SH8</t>
        </is>
      </c>
      <c r="F121" s="41" t="inlineStr">
        <is>
          <t>(14) Butterfly SX11</t>
        </is>
      </c>
      <c r="G121" s="41" t="inlineStr">
        <is>
          <t>(13) TRIP MACHINE SH10</t>
        </is>
      </c>
      <c r="H121" s="41" t="inlineStr">
        <is>
          <t>(11) Butterfly SE5</t>
        </is>
      </c>
      <c r="I121" s="41" t="inlineStr">
        <is>
          <t>(5) Butterfly SB2</t>
        </is>
      </c>
      <c r="J121" s="41" t="inlineStr">
        <is>
          <t>(4) PARANOiA SE8</t>
        </is>
      </c>
      <c r="K121" s="41" t="inlineStr">
        <is>
          <t>(4) Little Bitch SH9</t>
        </is>
      </c>
      <c r="L121" s="41" t="inlineStr">
        <is>
          <t>(3) Butterfly DX12</t>
        </is>
      </c>
      <c r="M121" s="41" t="inlineStr">
        <is>
          <t>(2) Butterfly SM6</t>
        </is>
      </c>
    </row>
    <row r="122" ht="14.25" customHeight="1" s="36">
      <c r="A122" s="41" t="inlineStr">
        <is>
          <t>Stamina RPG 3 Unlocks</t>
        </is>
      </c>
      <c r="B122" s="41" t="n">
        <v>122</v>
      </c>
      <c r="C122" s="55" t="n">
        <v>44926</v>
      </c>
      <c r="D122" s="41" t="inlineStr">
        <is>
          <t>(6) [16] [174] Slam SX16</t>
        </is>
      </c>
      <c r="E122" s="41" t="inlineStr">
        <is>
          <t>(5) [18] [234] Bangin' Burst SX18</t>
        </is>
      </c>
      <c r="F122" s="41" t="inlineStr">
        <is>
          <t>(5) [22] [220] Dernier Voyage SX22</t>
        </is>
      </c>
      <c r="G122" s="41" t="inlineStr">
        <is>
          <t>(4) [21] [228] Ernst SX21</t>
        </is>
      </c>
      <c r="H122" s="41" t="inlineStr">
        <is>
          <t>(4) [15] [182] Cinnamon and Clove (Wolfgun Remix) SX15</t>
        </is>
      </c>
      <c r="I122" s="41" t="inlineStr">
        <is>
          <t>(4) [16] [172] Happy SX16</t>
        </is>
      </c>
      <c r="J122" s="41" t="inlineStr">
        <is>
          <t>(4) [16] [176] LOVER SX16</t>
        </is>
      </c>
      <c r="K122" s="41" t="inlineStr">
        <is>
          <t>(4) [12] [137] Eleventh Street SX12</t>
        </is>
      </c>
      <c r="L122" s="41" t="inlineStr">
        <is>
          <t>(4) [13] [172] Into Dust SX13</t>
        </is>
      </c>
      <c r="M122" s="41" t="inlineStr">
        <is>
          <t>(3) [14] [140] TranceMania IX SX14</t>
        </is>
      </c>
    </row>
    <row r="123" ht="14.25" customHeight="1" s="36">
      <c r="A123" s="41" t="inlineStr">
        <is>
          <t>itg! Rhythm is just a step away</t>
        </is>
      </c>
      <c r="B123" s="41" t="n">
        <v>120</v>
      </c>
      <c r="C123" s="55" t="n">
        <v>45216</v>
      </c>
      <c r="D123" s="41" t="inlineStr">
        <is>
          <t>(24) Yoru ni Kakeru SE13</t>
        </is>
      </c>
      <c r="E123" s="41" t="inlineStr">
        <is>
          <t>(10) Everything will freeze SM12</t>
        </is>
      </c>
      <c r="F123" s="41" t="inlineStr">
        <is>
          <t>(5) Remote Control SX12</t>
        </is>
      </c>
      <c r="G123" s="41" t="inlineStr">
        <is>
          <t>(5) Cycle Hit SE14</t>
        </is>
      </c>
      <c r="H123" s="41" t="inlineStr">
        <is>
          <t>(5) +♂ SX15</t>
        </is>
      </c>
      <c r="I123" s="41" t="inlineStr">
        <is>
          <t>(4) Rightfully SM12</t>
        </is>
      </c>
      <c r="J123" s="41" t="inlineStr">
        <is>
          <t>(4) Hitorigoto SH12</t>
        </is>
      </c>
      <c r="K123" s="41" t="inlineStr">
        <is>
          <t>(3) Hoshizora no Ima SX13</t>
        </is>
      </c>
      <c r="L123" s="41" t="inlineStr">
        <is>
          <t>(3) quaver SH11</t>
        </is>
      </c>
      <c r="M123" s="41" t="inlineStr">
        <is>
          <t>(3) This game SH11</t>
        </is>
      </c>
    </row>
    <row r="124" ht="14.25" customHeight="1" s="36">
      <c r="A124" s="41" t="inlineStr">
        <is>
          <t>ITGAlex's Compilation 3</t>
        </is>
      </c>
      <c r="B124" s="41" t="n">
        <v>119</v>
      </c>
      <c r="C124" s="55" t="n">
        <v>45189</v>
      </c>
      <c r="D124" s="41" t="inlineStr">
        <is>
          <t>(32) Magical Kappa March SH9</t>
        </is>
      </c>
      <c r="E124" s="41" t="inlineStr">
        <is>
          <t>(9) That`s How I Beat Shaq SX10</t>
        </is>
      </c>
      <c r="F124" s="41" t="inlineStr">
        <is>
          <t>(7) Mac n' Cheese DX11</t>
        </is>
      </c>
      <c r="G124" s="41" t="inlineStr">
        <is>
          <t>(6) Mac n' Cheese SX11</t>
        </is>
      </c>
      <c r="H124" s="41" t="inlineStr">
        <is>
          <t>(5) Scramble SH10</t>
        </is>
      </c>
      <c r="I124" s="41" t="inlineStr">
        <is>
          <t>(5) Uptown Funk DX10</t>
        </is>
      </c>
      <c r="J124" s="41" t="inlineStr">
        <is>
          <t>(5) Alpine hutte DX10</t>
        </is>
      </c>
      <c r="K124" s="41" t="inlineStr">
        <is>
          <t>(5) Black Emperor SH10</t>
        </is>
      </c>
      <c r="L124" s="41" t="inlineStr">
        <is>
          <t>(4) The World of Cyber DX10</t>
        </is>
      </c>
      <c r="M124" s="41" t="inlineStr">
        <is>
          <t>(4) sola SX9</t>
        </is>
      </c>
    </row>
    <row r="125" ht="14.25" customHeight="1" s="36">
      <c r="A125" s="41" t="inlineStr">
        <is>
          <t>ITGAlex's Stamina Safari</t>
        </is>
      </c>
      <c r="B125" s="41" t="n">
        <v>118</v>
      </c>
      <c r="C125" s="55" t="n">
        <v>45206</v>
      </c>
      <c r="D125" s="41" t="inlineStr">
        <is>
          <t>(34) Plastic Kingyo SE10</t>
        </is>
      </c>
      <c r="E125" s="41" t="inlineStr">
        <is>
          <t>(15) Plateau SE12</t>
        </is>
      </c>
      <c r="F125" s="41" t="inlineStr">
        <is>
          <t>(9) Tiger SM13</t>
        </is>
      </c>
      <c r="G125" s="41" t="inlineStr">
        <is>
          <t>(5) Plastic Kingyo SM12</t>
        </is>
      </c>
      <c r="H125" s="41" t="inlineStr">
        <is>
          <t>(5) USAO ULTIMATE HYPER MEGA MIX SE12</t>
        </is>
      </c>
      <c r="I125" s="41" t="inlineStr">
        <is>
          <t>(4) The King of Lions SE13</t>
        </is>
      </c>
      <c r="J125" s="41" t="inlineStr">
        <is>
          <t>(4) The King of Lions SM14</t>
        </is>
      </c>
      <c r="K125" s="41" t="inlineStr">
        <is>
          <t>(4) Night sky SE12</t>
        </is>
      </c>
      <c r="L125" s="41" t="inlineStr">
        <is>
          <t>(2) Raging Spirits SE12</t>
        </is>
      </c>
      <c r="M125" s="41" t="inlineStr">
        <is>
          <t>(2) Sakura Fubuki SX13</t>
        </is>
      </c>
    </row>
    <row r="126" ht="14.25" customHeight="1" s="36">
      <c r="A126" s="41" t="inlineStr">
        <is>
          <t>Fraxtil's Beast Beats</t>
        </is>
      </c>
      <c r="B126" s="41" t="n">
        <v>117</v>
      </c>
      <c r="C126" s="55" t="n">
        <v>45190</v>
      </c>
      <c r="D126" s="41" t="inlineStr">
        <is>
          <t>(13) Get Lucky DX9</t>
        </is>
      </c>
      <c r="E126" s="41" t="inlineStr">
        <is>
          <t>(12) Fang Banger SX11</t>
        </is>
      </c>
      <c r="F126" s="41" t="inlineStr">
        <is>
          <t>(6) Caelumize DM8</t>
        </is>
      </c>
      <c r="G126" s="41" t="inlineStr">
        <is>
          <t>(6) Monkey Business SH9</t>
        </is>
      </c>
      <c r="H126" s="41" t="inlineStr">
        <is>
          <t>(5) Fang Banger DX11</t>
        </is>
      </c>
      <c r="I126" s="41" t="inlineStr">
        <is>
          <t>(4) Lightspeed DX11</t>
        </is>
      </c>
      <c r="J126" s="41" t="inlineStr">
        <is>
          <t>(4) Monkey Business SX12</t>
        </is>
      </c>
      <c r="K126" s="41" t="inlineStr">
        <is>
          <t>(4) Caelumize DH11</t>
        </is>
      </c>
      <c r="L126" s="41" t="inlineStr">
        <is>
          <t>(4) Caelumize SM8</t>
        </is>
      </c>
      <c r="M126" s="41" t="inlineStr">
        <is>
          <t>(3) Fang Banger SH8</t>
        </is>
      </c>
    </row>
    <row r="127" ht="14.25" customHeight="1" s="36">
      <c r="A127" s="41" t="inlineStr">
        <is>
          <t>DVogan's Tech Support 2</t>
        </is>
      </c>
      <c r="B127" s="41" t="n">
        <v>112</v>
      </c>
      <c r="C127" s="55" t="n">
        <v>45132</v>
      </c>
      <c r="D127" s="41" t="inlineStr">
        <is>
          <t>(48) wavedash SX10</t>
        </is>
      </c>
      <c r="E127" s="41" t="inlineStr">
        <is>
          <t>(11) DADADADA SX13</t>
        </is>
      </c>
      <c r="F127" s="41" t="inlineStr">
        <is>
          <t>(8) Horatio SX13</t>
        </is>
      </c>
      <c r="G127" s="41" t="inlineStr">
        <is>
          <t>(8) Fullmoon SX12</t>
        </is>
      </c>
      <c r="H127" s="41" t="inlineStr">
        <is>
          <t>(6) Fairy in Strasbourg SX11</t>
        </is>
      </c>
      <c r="I127" s="41" t="inlineStr">
        <is>
          <t>(5) One &amp; Only SX10</t>
        </is>
      </c>
      <c r="J127" s="41" t="inlineStr">
        <is>
          <t>(5) The Lone Slim Shady SX11</t>
        </is>
      </c>
      <c r="K127" s="41" t="inlineStr">
        <is>
          <t>(4) Brain System SX12</t>
        </is>
      </c>
      <c r="L127" s="41" t="inlineStr">
        <is>
          <t>(3) Pink Rose SX9</t>
        </is>
      </c>
      <c r="M127" s="41" t="inlineStr">
        <is>
          <t>(2) Sengoku HOP SX11</t>
        </is>
      </c>
    </row>
    <row r="128" ht="14.25" customHeight="1" s="36">
      <c r="A128" s="41" t="inlineStr">
        <is>
          <t>Crapyard Scent</t>
        </is>
      </c>
      <c r="B128" s="41" t="n">
        <v>112</v>
      </c>
      <c r="C128" s="55" t="n">
        <v>45213</v>
      </c>
      <c r="D128" s="41" t="inlineStr">
        <is>
          <t>(10) 24K Magic SB9</t>
        </is>
      </c>
      <c r="E128" s="41" t="inlineStr">
        <is>
          <t>(9) Lone Digger SH10</t>
        </is>
      </c>
      <c r="F128" s="41" t="inlineStr">
        <is>
          <t>(8) Wii Shop Channel Music SM9</t>
        </is>
      </c>
      <c r="G128" s="41" t="inlineStr">
        <is>
          <t>(6) Windows XP Startup Sound SX420</t>
        </is>
      </c>
      <c r="H128" s="41" t="inlineStr">
        <is>
          <t>(6) PARANOiA Survivivivivivor MAX SH12</t>
        </is>
      </c>
      <c r="I128" s="41" t="inlineStr">
        <is>
          <t>(6) Cooking by the Book Remix SM10</t>
        </is>
      </c>
      <c r="J128" s="41" t="inlineStr">
        <is>
          <t>(5) Tunak Tunak Tun SM11</t>
        </is>
      </c>
      <c r="K128" s="41" t="inlineStr">
        <is>
          <t>(4) Cooler Than Me SH10</t>
        </is>
      </c>
      <c r="L128" s="41" t="inlineStr">
        <is>
          <t>(4) HEYYEYAAEYAAAEYAEYAA SM11</t>
        </is>
      </c>
      <c r="M128" s="41" t="inlineStr">
        <is>
          <t>(4) Windows XP Shutdown Sound SX421</t>
        </is>
      </c>
    </row>
    <row r="129" ht="14.25" customHeight="1" s="36">
      <c r="A129" s="41" t="inlineStr">
        <is>
          <t>Stamina RPG 7</t>
        </is>
      </c>
      <c r="B129" s="41" t="n">
        <v>109</v>
      </c>
      <c r="C129" s="55" t="n">
        <v>45212</v>
      </c>
      <c r="D129" s="41" t="inlineStr">
        <is>
          <t>(10) [11] Worship SX</t>
        </is>
      </c>
      <c r="E129" s="41" t="inlineStr">
        <is>
          <t>(9) [11] Celestial SX</t>
        </is>
      </c>
      <c r="F129" s="41" t="inlineStr">
        <is>
          <t>(5) [11] Karma SX</t>
        </is>
      </c>
      <c r="G129" s="41" t="inlineStr">
        <is>
          <t>(5) [11] Don't Trust Me SX</t>
        </is>
      </c>
      <c r="H129" s="41" t="inlineStr">
        <is>
          <t>(5) [12] Stay (Hard) SX</t>
        </is>
      </c>
      <c r="I129" s="41" t="inlineStr">
        <is>
          <t>(5) [11] Something Comforting SX</t>
        </is>
      </c>
      <c r="J129" s="41" t="inlineStr">
        <is>
          <t>(4) [11] Crystallized Silver SX</t>
        </is>
      </c>
      <c r="K129" s="41" t="inlineStr">
        <is>
          <t>(4) [12] Raspberry Cube SX</t>
        </is>
      </c>
      <c r="L129" s="41" t="inlineStr">
        <is>
          <t>(4) [12] Astral tale SX</t>
        </is>
      </c>
      <c r="M129" s="41" t="inlineStr">
        <is>
          <t>(4) [12] FIRST PROMIZE SX</t>
        </is>
      </c>
    </row>
    <row r="130" ht="14.25" customHeight="1" s="36">
      <c r="A130" s="41" t="inlineStr">
        <is>
          <t>BemaniBeats 5</t>
        </is>
      </c>
      <c r="B130" s="41" t="n">
        <v>108</v>
      </c>
      <c r="C130" s="55" t="n">
        <v>45212</v>
      </c>
      <c r="D130" s="41" t="inlineStr">
        <is>
          <t>(12) Amazing Mirage SX12</t>
        </is>
      </c>
      <c r="E130" s="41" t="inlineStr">
        <is>
          <t>(9) Dancer in the flare SX10</t>
        </is>
      </c>
      <c r="F130" s="41" t="inlineStr">
        <is>
          <t>(7) BREAK OVER SX11</t>
        </is>
      </c>
      <c r="G130" s="41" t="inlineStr">
        <is>
          <t>(7) Towards The Horizon SX12</t>
        </is>
      </c>
      <c r="H130" s="41" t="inlineStr">
        <is>
          <t>(5) New Century SX13</t>
        </is>
      </c>
      <c r="I130" s="41" t="inlineStr">
        <is>
          <t>(5) cross the future SX11</t>
        </is>
      </c>
      <c r="J130" s="41" t="inlineStr">
        <is>
          <t>(4) A Dream Viewing Machine SX10</t>
        </is>
      </c>
      <c r="K130" s="41" t="inlineStr">
        <is>
          <t>(4) Arcana SX10</t>
        </is>
      </c>
      <c r="L130" s="41" t="inlineStr">
        <is>
          <t>(4) Netoge Haijin Sprechchor SX11</t>
        </is>
      </c>
      <c r="M130" s="41" t="inlineStr">
        <is>
          <t>(4) Remedy feat. Kanae Asaba SX11</t>
        </is>
      </c>
    </row>
    <row r="131" ht="14.25" customHeight="1" s="36">
      <c r="A131" s="41" t="inlineStr">
        <is>
          <t>TranceMania 3</t>
        </is>
      </c>
      <c r="B131" s="41" t="n">
        <v>107</v>
      </c>
      <c r="C131" s="55" t="n">
        <v>45078</v>
      </c>
      <c r="D131" s="41" t="inlineStr">
        <is>
          <t>(12) Anahera SX12</t>
        </is>
      </c>
      <c r="E131" s="41" t="inlineStr">
        <is>
          <t>(12) Who's Afraid Of 138?! SX17</t>
        </is>
      </c>
      <c r="F131" s="41" t="inlineStr">
        <is>
          <t>(8) Eleventh Street SX12</t>
        </is>
      </c>
      <c r="G131" s="41" t="inlineStr">
        <is>
          <t>(7) Medusa SX12</t>
        </is>
      </c>
      <c r="H131" s="41" t="inlineStr">
        <is>
          <t>(6) Who's Afraid Of 138?! SH16</t>
        </is>
      </c>
      <c r="I131" s="41" t="inlineStr">
        <is>
          <t>(5) Anahera SH11</t>
        </is>
      </c>
      <c r="J131" s="41" t="inlineStr">
        <is>
          <t>(5) Eleventh Street SH11</t>
        </is>
      </c>
      <c r="K131" s="41" t="inlineStr">
        <is>
          <t>(5) September Rain SX12</t>
        </is>
      </c>
      <c r="L131" s="41" t="inlineStr">
        <is>
          <t>(5) September Rain SM10</t>
        </is>
      </c>
      <c r="M131" s="41" t="inlineStr">
        <is>
          <t>(4) Child SX12</t>
        </is>
      </c>
    </row>
    <row r="132" ht="14.25" customHeight="1" s="36">
      <c r="A132" s="41" t="inlineStr">
        <is>
          <t>BemaniBeats 3</t>
        </is>
      </c>
      <c r="B132" s="41" t="n">
        <v>104</v>
      </c>
      <c r="C132" s="55" t="n">
        <v>45141</v>
      </c>
      <c r="D132" s="41" t="inlineStr">
        <is>
          <t>(26) Routing SX11</t>
        </is>
      </c>
      <c r="E132" s="41" t="inlineStr">
        <is>
          <t>(13) Firestorm SX13</t>
        </is>
      </c>
      <c r="F132" s="41" t="inlineStr">
        <is>
          <t>(12) Alice in Mystic Garden SX11</t>
        </is>
      </c>
      <c r="G132" s="41" t="inlineStr">
        <is>
          <t>(7) Hastur SX10</t>
        </is>
      </c>
      <c r="H132" s="41" t="inlineStr">
        <is>
          <t>(7) STARLIGHT DANCEHALL SH10</t>
        </is>
      </c>
      <c r="I132" s="41" t="inlineStr">
        <is>
          <t>(6) STARLIGHT DANCEHALL SX12</t>
        </is>
      </c>
      <c r="J132" s="41" t="inlineStr">
        <is>
          <t>(4) mavepine SX11</t>
        </is>
      </c>
      <c r="K132" s="41" t="inlineStr">
        <is>
          <t>(4) Damage Per Second SX11</t>
        </is>
      </c>
      <c r="L132" s="41" t="inlineStr">
        <is>
          <t>(4) Discloze SX12</t>
        </is>
      </c>
      <c r="M132" s="41" t="inlineStr">
        <is>
          <t>(4) F.K.S SX11</t>
        </is>
      </c>
    </row>
    <row r="133" ht="14.25" customHeight="1" s="36">
      <c r="A133" s="41" t="inlineStr">
        <is>
          <t>Technical Showcase</t>
        </is>
      </c>
      <c r="B133" s="41" t="n">
        <v>104</v>
      </c>
      <c r="C133" s="55" t="n">
        <v>45190</v>
      </c>
      <c r="D133" s="41" t="inlineStr">
        <is>
          <t>(21) Fuck Gravity SX11</t>
        </is>
      </c>
      <c r="E133" s="41" t="inlineStr">
        <is>
          <t>(9) Way of the wind SX11</t>
        </is>
      </c>
      <c r="F133" s="41" t="inlineStr">
        <is>
          <t>(7) Doku LoCANdy SX12</t>
        </is>
      </c>
      <c r="G133" s="41" t="inlineStr">
        <is>
          <t>(6) PLANET SHAPER SX12</t>
        </is>
      </c>
      <c r="H133" s="41" t="inlineStr">
        <is>
          <t>(6) Entrapment SX12</t>
        </is>
      </c>
      <c r="I133" s="41" t="inlineStr">
        <is>
          <t>(5) Crazy SX11</t>
        </is>
      </c>
      <c r="J133" s="41" t="inlineStr">
        <is>
          <t>(5) EDM Jumpers SX12</t>
        </is>
      </c>
      <c r="K133" s="41" t="inlineStr">
        <is>
          <t>(4) Booouncing!! SX12</t>
        </is>
      </c>
      <c r="L133" s="41" t="inlineStr">
        <is>
          <t>(3) Pixel SX12</t>
        </is>
      </c>
      <c r="M133" s="41" t="inlineStr">
        <is>
          <t>(3) Cetus SX11</t>
        </is>
      </c>
    </row>
    <row r="134" ht="14.25" customHeight="1" s="36">
      <c r="A134" s="41" t="inlineStr">
        <is>
          <t>Helblinde PDTA</t>
        </is>
      </c>
      <c r="B134" s="41" t="n">
        <v>102</v>
      </c>
      <c r="C134" s="55" t="n">
        <v>45101</v>
      </c>
      <c r="D134" s="41" t="inlineStr">
        <is>
          <t>(21) Holding Out For A Hero SE11</t>
        </is>
      </c>
      <c r="E134" s="41" t="inlineStr">
        <is>
          <t>(15) Putin's Boner SE11</t>
        </is>
      </c>
      <c r="F134" s="41" t="inlineStr">
        <is>
          <t>(10) Holding Out For A Hero SM14</t>
        </is>
      </c>
      <c r="G134" s="41" t="inlineStr">
        <is>
          <t>(9) Yui &amp; I SE11</t>
        </is>
      </c>
      <c r="H134" s="41" t="inlineStr">
        <is>
          <t>(7) Yoshino's Boner SE12</t>
        </is>
      </c>
      <c r="I134" s="41" t="inlineStr">
        <is>
          <t>(4) Fata Morgana SE10</t>
        </is>
      </c>
      <c r="J134" s="41" t="inlineStr">
        <is>
          <t>(4) Holding Out For A Hero SX16</t>
        </is>
      </c>
      <c r="K134" s="41" t="inlineStr">
        <is>
          <t>(4) Putin's Boner SX17</t>
        </is>
      </c>
      <c r="L134" s="41" t="inlineStr">
        <is>
          <t>(3) Grief &amp; Malice SX17</t>
        </is>
      </c>
      <c r="M134" s="41" t="inlineStr">
        <is>
          <t>(3) Saccharin Sweet Nightmare SE11</t>
        </is>
      </c>
    </row>
    <row r="135" ht="14.25" customHeight="1" s="36">
      <c r="A135" s="41" t="inlineStr">
        <is>
          <t>Lumi's Lighthouse</t>
        </is>
      </c>
      <c r="B135" s="41" t="n">
        <v>102</v>
      </c>
      <c r="C135" s="55" t="n">
        <v>45128</v>
      </c>
      <c r="D135" s="41" t="inlineStr">
        <is>
          <t>(20) Feels So Right (feat Renko) SH9</t>
        </is>
      </c>
      <c r="E135" s="41" t="inlineStr">
        <is>
          <t>(11) Feels So Right (feat Renko) SX12</t>
        </is>
      </c>
      <c r="F135" s="41" t="inlineStr">
        <is>
          <t>(9) Signal (feat. Such) SH10</t>
        </is>
      </c>
      <c r="G135" s="41" t="inlineStr">
        <is>
          <t>(9) Porkchop Express SX12</t>
        </is>
      </c>
      <c r="H135" s="41" t="inlineStr">
        <is>
          <t>(9) Signal (feat. Such) short cut SH10</t>
        </is>
      </c>
      <c r="I135" s="41" t="inlineStr">
        <is>
          <t>(8) ENERGY SYNERGY MATRIX SH12</t>
        </is>
      </c>
      <c r="J135" s="41" t="inlineStr">
        <is>
          <t>(4) Smoke SH9</t>
        </is>
      </c>
      <c r="K135" s="41" t="inlineStr">
        <is>
          <t>(4) ENERGY SYNERGY MATRIX SE10</t>
        </is>
      </c>
      <c r="L135" s="41" t="inlineStr">
        <is>
          <t>(4) Signal (feat. Such) short cut SX14</t>
        </is>
      </c>
      <c r="M135" s="41" t="inlineStr">
        <is>
          <t>(3) New Game SH10</t>
        </is>
      </c>
    </row>
    <row r="136" ht="14.25" customHeight="1" s="36">
      <c r="A136" s="41" t="inlineStr">
        <is>
          <t>Rhapsody of Fire</t>
        </is>
      </c>
      <c r="B136" s="41" t="n">
        <v>102</v>
      </c>
      <c r="C136" s="55" t="n">
        <v>45217</v>
      </c>
      <c r="D136" s="41" t="inlineStr">
        <is>
          <t>(22) The Pride of the Tyrant SX15</t>
        </is>
      </c>
      <c r="E136" s="41" t="inlineStr">
        <is>
          <t>(18) Black Dragon SX15</t>
        </is>
      </c>
      <c r="F136" s="41" t="inlineStr">
        <is>
          <t>(14) Emerald Sword SX14</t>
        </is>
      </c>
      <c r="G136" s="41" t="inlineStr">
        <is>
          <t>(10) Land of Immortals SX13</t>
        </is>
      </c>
      <c r="H136" s="41" t="inlineStr">
        <is>
          <t>(10) Demonheart SX14</t>
        </is>
      </c>
      <c r="I136" s="41" t="inlineStr">
        <is>
          <t>(7) Holy Thunderforce SX15</t>
        </is>
      </c>
      <c r="J136" s="41" t="inlineStr">
        <is>
          <t>(5) Lord of the Thunder SX14</t>
        </is>
      </c>
      <c r="K136" s="41" t="inlineStr">
        <is>
          <t>(4) Dawn of Victory SX16</t>
        </is>
      </c>
      <c r="L136" s="41" t="inlineStr">
        <is>
          <t>(2) Warrior of Ice SX13</t>
        </is>
      </c>
      <c r="M136" s="41" t="inlineStr">
        <is>
          <t>(2) Steel Gods of the Last Apocalypse SX14</t>
        </is>
      </c>
    </row>
    <row r="137" ht="14.25" customHeight="1" s="36">
      <c r="A137" s="41" t="inlineStr">
        <is>
          <t>Trails of Cold Stream</t>
        </is>
      </c>
      <c r="B137" s="41" t="n">
        <v>101</v>
      </c>
      <c r="C137" s="55" t="n">
        <v>45137</v>
      </c>
      <c r="D137" s="41" t="inlineStr">
        <is>
          <t>(28) Red Line -021- SX12</t>
        </is>
      </c>
      <c r="E137" s="41" t="inlineStr">
        <is>
          <t>(15) A-to-Z SX14</t>
        </is>
      </c>
      <c r="F137" s="41" t="inlineStr">
        <is>
          <t>(10) Blue Destination SX13</t>
        </is>
      </c>
      <c r="G137" s="41" t="inlineStr">
        <is>
          <t>(10) The Azure Arbitrator SX13</t>
        </is>
      </c>
      <c r="H137" s="41" t="inlineStr">
        <is>
          <t>(7) Fighting Right On SX11</t>
        </is>
      </c>
      <c r="I137" s="41" t="inlineStr">
        <is>
          <t>(6) Over Drive SX14</t>
        </is>
      </c>
      <c r="J137" s="41" t="inlineStr">
        <is>
          <t>(6) Game of Blades SX15</t>
        </is>
      </c>
      <c r="K137" s="41" t="inlineStr">
        <is>
          <t>(4) Determination of Fight SX11</t>
        </is>
      </c>
      <c r="L137" s="41" t="inlineStr">
        <is>
          <t>(4) Transcend Beat SX13</t>
        </is>
      </c>
      <c r="M137" s="41" t="inlineStr">
        <is>
          <t>(2) Sunshine Coastline SX18</t>
        </is>
      </c>
    </row>
    <row r="138" ht="14.25" customHeight="1" s="36">
      <c r="A138" s="41" t="inlineStr">
        <is>
          <t>SHARPNELSTREAMZ v3 Part 2</t>
        </is>
      </c>
      <c r="B138" s="41" t="n">
        <v>100</v>
      </c>
      <c r="C138" s="55" t="n">
        <v>44996</v>
      </c>
      <c r="D138" s="41" t="inlineStr">
        <is>
          <t>(16) Lost Connections SB14</t>
        </is>
      </c>
      <c r="E138" s="41" t="inlineStr">
        <is>
          <t>(14) War is in the Dance SB13</t>
        </is>
      </c>
      <c r="F138" s="41" t="inlineStr">
        <is>
          <t>(8) Policy In The Sky! SE12</t>
        </is>
      </c>
      <c r="G138" s="41" t="inlineStr">
        <is>
          <t>(7) Lovelyteks SB13</t>
        </is>
      </c>
      <c r="H138" s="41" t="inlineStr">
        <is>
          <t>(4) Exciting Hyper Highspeed Star SX15</t>
        </is>
      </c>
      <c r="I138" s="41" t="inlineStr">
        <is>
          <t>(3) Difficulty-G SM14</t>
        </is>
      </c>
      <c r="J138" s="41" t="inlineStr">
        <is>
          <t>(3) Exciting Hyper Highspeed Star SM13</t>
        </is>
      </c>
      <c r="K138" s="41" t="inlineStr">
        <is>
          <t>(3) Burst Cycle SB13</t>
        </is>
      </c>
      <c r="L138" s="41" t="inlineStr">
        <is>
          <t>(3) Lovelyteks SE14</t>
        </is>
      </c>
      <c r="M138" s="41" t="inlineStr">
        <is>
          <t>(2) Lovelyteks SX17</t>
        </is>
      </c>
    </row>
    <row r="139" ht="14.25" customHeight="1" s="36">
      <c r="A139" s="41" t="inlineStr">
        <is>
          <t>FA and Chill</t>
        </is>
      </c>
      <c r="B139" s="41" t="n">
        <v>98</v>
      </c>
      <c r="C139" s="55" t="n">
        <v>45008</v>
      </c>
      <c r="D139" s="41" t="inlineStr">
        <is>
          <t>(19) Coke Factory SX12</t>
        </is>
      </c>
      <c r="E139" s="41" t="inlineStr">
        <is>
          <t>(12) Come and Get It SX10</t>
        </is>
      </c>
      <c r="F139" s="41" t="inlineStr">
        <is>
          <t>(10) No Sense Running SH9</t>
        </is>
      </c>
      <c r="G139" s="41" t="inlineStr">
        <is>
          <t>(9) Double Helix SH12</t>
        </is>
      </c>
      <c r="H139" s="41" t="inlineStr">
        <is>
          <t>(8) Drifting Away SX14</t>
        </is>
      </c>
      <c r="I139" s="41" t="inlineStr">
        <is>
          <t>(7) No Sense Running SX10</t>
        </is>
      </c>
      <c r="J139" s="41" t="inlineStr">
        <is>
          <t>(4) K-Pop Culture SX11</t>
        </is>
      </c>
      <c r="K139" s="41" t="inlineStr">
        <is>
          <t>(4) Double Helix SX14</t>
        </is>
      </c>
      <c r="L139" s="41" t="inlineStr">
        <is>
          <t>(4) America SX11</t>
        </is>
      </c>
      <c r="M139" s="41" t="inlineStr">
        <is>
          <t>(3) Aether SX11</t>
        </is>
      </c>
    </row>
    <row r="140" ht="14.25" customHeight="1" s="36">
      <c r="A140" s="41" t="inlineStr">
        <is>
          <t>Speedcore Series</t>
        </is>
      </c>
      <c r="B140" s="41" t="n">
        <v>98</v>
      </c>
      <c r="C140" s="55" t="n">
        <v>45124</v>
      </c>
      <c r="D140" s="41" t="inlineStr">
        <is>
          <t>(22) Another Day SH10</t>
        </is>
      </c>
      <c r="E140" s="41" t="inlineStr">
        <is>
          <t>(16) Another Day SX12</t>
        </is>
      </c>
      <c r="F140" s="41" t="inlineStr">
        <is>
          <t>(12) Call me it. SX13</t>
        </is>
      </c>
      <c r="G140" s="41" t="inlineStr">
        <is>
          <t>(10) Our Generation SX11</t>
        </is>
      </c>
      <c r="H140" s="41" t="inlineStr">
        <is>
          <t>(7) Geragerageragera SX12</t>
        </is>
      </c>
      <c r="I140" s="41" t="inlineStr">
        <is>
          <t>(4) Boogie Woogie Splatter Show SH14</t>
        </is>
      </c>
      <c r="J140" s="41" t="inlineStr">
        <is>
          <t>(2) Evacuate the Moshpit SX15</t>
        </is>
      </c>
      <c r="K140" s="41" t="inlineStr">
        <is>
          <t>(2) Distorted Media SX12</t>
        </is>
      </c>
      <c r="L140" s="41" t="inlineStr">
        <is>
          <t>(2) All Systems Go SB5</t>
        </is>
      </c>
      <c r="M140" s="41" t="inlineStr">
        <is>
          <t>(2) Miracle 5ympho X SX13</t>
        </is>
      </c>
    </row>
    <row r="141" ht="14.25" customHeight="1" s="36">
      <c r="A141" s="41" t="inlineStr">
        <is>
          <t>ECS8.5 - Lower Marathon</t>
        </is>
      </c>
      <c r="B141" s="41" t="n">
        <v>95</v>
      </c>
      <c r="C141" s="55" t="n">
        <v>45100</v>
      </c>
      <c r="D141" s="41" t="inlineStr">
        <is>
          <t>(20) Hector's Hymn SX13</t>
        </is>
      </c>
      <c r="E141" s="41" t="inlineStr">
        <is>
          <t>(9) Sacrimony SX13</t>
        </is>
      </c>
      <c r="F141" s="41" t="inlineStr">
        <is>
          <t>(9) Legend of the Astral Hammer SX13</t>
        </is>
      </c>
      <c r="G141" s="41" t="inlineStr">
        <is>
          <t>(6) Fall From Grace SX13</t>
        </is>
      </c>
      <c r="H141" s="41" t="inlineStr">
        <is>
          <t>(5) A Feast for the Vain SX13</t>
        </is>
      </c>
      <c r="I141" s="41" t="inlineStr">
        <is>
          <t>(5) Tabun, Kaze SX13</t>
        </is>
      </c>
      <c r="J141" s="41" t="inlineStr">
        <is>
          <t>(5) Solitaire SX13</t>
        </is>
      </c>
      <c r="K141" s="41" t="inlineStr">
        <is>
          <t>(5) Rise of the Chaos Wizards SX13</t>
        </is>
      </c>
      <c r="L141" s="41" t="inlineStr">
        <is>
          <t>(4) Land of Immortals SX13</t>
        </is>
      </c>
      <c r="M141" s="41" t="inlineStr">
        <is>
          <t>(3) Blue Destination SX13</t>
        </is>
      </c>
    </row>
    <row r="142" ht="14.25" customHeight="1" s="36">
      <c r="A142" s="41" t="inlineStr">
        <is>
          <t>ITGAlex's Compilation 4</t>
        </is>
      </c>
      <c r="B142" s="41" t="n">
        <v>95</v>
      </c>
      <c r="C142" s="55" t="n">
        <v>45190</v>
      </c>
      <c r="D142" s="41" t="inlineStr">
        <is>
          <t>(12) Upshift SH11</t>
        </is>
      </c>
      <c r="E142" s="41" t="inlineStr">
        <is>
          <t>(9) The Clockwork Rose SH10</t>
        </is>
      </c>
      <c r="F142" s="41" t="inlineStr">
        <is>
          <t>(9) The Clockwork Rose SX12</t>
        </is>
      </c>
      <c r="G142" s="41" t="inlineStr">
        <is>
          <t>(8) Antithese SX10</t>
        </is>
      </c>
      <c r="H142" s="41" t="inlineStr">
        <is>
          <t>(6) Dancer of Saramandora DX11</t>
        </is>
      </c>
      <c r="I142" s="41" t="inlineStr">
        <is>
          <t>(5) Dancer of Saramandora SX11</t>
        </is>
      </c>
      <c r="J142" s="41" t="inlineStr">
        <is>
          <t>(5) Dancer of Saramandora SH9</t>
        </is>
      </c>
      <c r="K142" s="41" t="inlineStr">
        <is>
          <t>(4) bass 2 bass SH9</t>
        </is>
      </c>
      <c r="L142" s="41" t="inlineStr">
        <is>
          <t>(3) Fracture Ray SH10</t>
        </is>
      </c>
      <c r="M142" s="41" t="inlineStr">
        <is>
          <t>(3) Kokoro Odoru SX11</t>
        </is>
      </c>
    </row>
    <row r="143" ht="14.25" customHeight="1" s="36">
      <c r="A143" s="41" t="inlineStr">
        <is>
          <t>Fraxtil's Monstercat Minipack</t>
        </is>
      </c>
      <c r="B143" s="41" t="n">
        <v>94</v>
      </c>
      <c r="C143" s="55" t="n">
        <v>45132</v>
      </c>
      <c r="D143" s="41" t="inlineStr">
        <is>
          <t>(16) Okay SH8</t>
        </is>
      </c>
      <c r="E143" s="41" t="inlineStr">
        <is>
          <t>(12) Okay SX11</t>
        </is>
      </c>
      <c r="F143" s="41" t="inlineStr">
        <is>
          <t>(12) Weapon SH8</t>
        </is>
      </c>
      <c r="G143" s="41" t="inlineStr">
        <is>
          <t>(9) Weapon SX11</t>
        </is>
      </c>
      <c r="H143" s="41" t="inlineStr">
        <is>
          <t>(8) Crazy SH9</t>
        </is>
      </c>
      <c r="I143" s="41" t="inlineStr">
        <is>
          <t>(7) Crazy SX11</t>
        </is>
      </c>
      <c r="J143" s="41" t="inlineStr">
        <is>
          <t>(6) Okay SM5</t>
        </is>
      </c>
      <c r="K143" s="41" t="inlineStr">
        <is>
          <t>(4) Rapture SH11</t>
        </is>
      </c>
      <c r="L143" s="41" t="inlineStr">
        <is>
          <t>(2) Divided SH9</t>
        </is>
      </c>
      <c r="M143" s="41" t="inlineStr">
        <is>
          <t>(2) Divided SB1</t>
        </is>
      </c>
    </row>
    <row r="144" ht="14.25" customHeight="1" s="36">
      <c r="A144" s="41" t="inlineStr">
        <is>
          <t>Touhou Oumukan ~ Sakura Dream Sensation</t>
        </is>
      </c>
      <c r="B144" s="41" t="n">
        <v>94</v>
      </c>
      <c r="C144" s="55" t="n">
        <v>45210</v>
      </c>
      <c r="D144" s="41" t="inlineStr">
        <is>
          <t>(7) Fly Out! Bankikki SX10</t>
        </is>
      </c>
      <c r="E144" s="41" t="inlineStr">
        <is>
          <t>(7) Fly Out! Bankikki SX9</t>
        </is>
      </c>
      <c r="F144" s="41" t="inlineStr">
        <is>
          <t>(7) ancient garden SX11</t>
        </is>
      </c>
      <c r="G144" s="41" t="inlineStr">
        <is>
          <t>(6) Everything but the Girl SX9</t>
        </is>
      </c>
      <c r="H144" s="41" t="inlineStr">
        <is>
          <t>(5) Bad Apple!! SX10</t>
        </is>
      </c>
      <c r="I144" s="41" t="inlineStr">
        <is>
          <t>(4) Sleepless Night of the Eastern Country SH10</t>
        </is>
      </c>
      <c r="J144" s="41" t="inlineStr">
        <is>
          <t>(4) The Magician of Makai SH11</t>
        </is>
      </c>
      <c r="K144" s="41" t="inlineStr">
        <is>
          <t>(3) FIRE IN MY HEART SX11</t>
        </is>
      </c>
      <c r="L144" s="41" t="inlineStr">
        <is>
          <t>(3) Tiny Little Adiantum SH6</t>
        </is>
      </c>
      <c r="M144" s="41" t="inlineStr">
        <is>
          <t>(3) Venomous Firefly SH12</t>
        </is>
      </c>
    </row>
    <row r="145" ht="14.25" customHeight="1" s="36">
      <c r="A145" s="41" t="inlineStr">
        <is>
          <t>UPS 5</t>
        </is>
      </c>
      <c r="B145" s="41" t="n">
        <v>93</v>
      </c>
      <c r="C145" s="55" t="n">
        <v>45139</v>
      </c>
      <c r="D145" s="41" t="inlineStr">
        <is>
          <t>(23) Back Alley Clash SX12</t>
        </is>
      </c>
      <c r="E145" s="41" t="inlineStr">
        <is>
          <t>(11) Just a Game SX12</t>
        </is>
      </c>
      <c r="F145" s="41" t="inlineStr">
        <is>
          <t>(8) Senpai, Notice Me SX14</t>
        </is>
      </c>
      <c r="G145" s="41" t="inlineStr">
        <is>
          <t>(6) Break The Ice SX9</t>
        </is>
      </c>
      <c r="H145" s="41" t="inlineStr">
        <is>
          <t>(5) Mii Channel But All The Pauses Are Uncomfortably Long SX7</t>
        </is>
      </c>
      <c r="I145" s="41" t="inlineStr">
        <is>
          <t>(5) Pop Stars SX10</t>
        </is>
      </c>
      <c r="J145" s="41" t="inlineStr">
        <is>
          <t>(4) * Erm, could it be a Spatiotemporal ShockWAVE Syndrome...? SX13</t>
        </is>
      </c>
      <c r="K145" s="41" t="inlineStr">
        <is>
          <t>(4) Bad Apple!! feat.nomico SX14</t>
        </is>
      </c>
      <c r="L145" s="41" t="inlineStr">
        <is>
          <t>(3) Vantablack SX10</t>
        </is>
      </c>
      <c r="M145" s="41" t="inlineStr">
        <is>
          <t>(2) Zero Fill Love SX10</t>
        </is>
      </c>
    </row>
    <row r="146" ht="14.25" customHeight="1" s="36">
      <c r="A146" s="41" t="inlineStr">
        <is>
          <t>Valex's Magical 4-Arrow Adventure 6</t>
        </is>
      </c>
      <c r="B146" s="41" t="n">
        <v>86</v>
      </c>
      <c r="C146" s="55" t="n">
        <v>45208</v>
      </c>
      <c r="D146" s="41" t="inlineStr">
        <is>
          <t>(13) Parousia SH10</t>
        </is>
      </c>
      <c r="E146" s="41" t="inlineStr">
        <is>
          <t>(6) Spaceman SH9</t>
        </is>
      </c>
      <c r="F146" s="41" t="inlineStr">
        <is>
          <t>(5) Death by Robot SX9</t>
        </is>
      </c>
      <c r="G146" s="41" t="inlineStr">
        <is>
          <t>(5) Doppelganger SM9</t>
        </is>
      </c>
      <c r="H146" s="41" t="inlineStr">
        <is>
          <t>(4) YAKSHA SH9</t>
        </is>
      </c>
      <c r="I146" s="41" t="inlineStr">
        <is>
          <t>(4) Dino DX11</t>
        </is>
      </c>
      <c r="J146" s="41" t="inlineStr">
        <is>
          <t>(3) YAKSHA SX13</t>
        </is>
      </c>
      <c r="K146" s="41" t="inlineStr">
        <is>
          <t>(3) Dino SX11</t>
        </is>
      </c>
      <c r="L146" s="41" t="inlineStr">
        <is>
          <t>(3) Parousia SM7</t>
        </is>
      </c>
      <c r="M146" s="41" t="inlineStr">
        <is>
          <t>(3) Doppelganger SH11</t>
        </is>
      </c>
    </row>
    <row r="147" ht="14.25" customHeight="1" s="36">
      <c r="A147" s="41" t="inlineStr">
        <is>
          <t>Crossover Spectrum Part I</t>
        </is>
      </c>
      <c r="B147" s="41" t="n">
        <v>82</v>
      </c>
      <c r="C147" s="55" t="n">
        <v>45199</v>
      </c>
      <c r="D147" s="41" t="inlineStr">
        <is>
          <t>(25) [100] AFRONOVA SM9</t>
        </is>
      </c>
      <c r="E147" s="41" t="inlineStr">
        <is>
          <t>(11) [105] Discord SH9</t>
        </is>
      </c>
      <c r="F147" s="41" t="inlineStr">
        <is>
          <t>(9) [105] Discord SX10</t>
        </is>
      </c>
      <c r="G147" s="41" t="inlineStr">
        <is>
          <t>(7) [105] Discord SM9</t>
        </is>
      </c>
      <c r="H147" s="41" t="inlineStr">
        <is>
          <t>(3) [120] Crowdpleaser SX12</t>
        </is>
      </c>
      <c r="I147" s="41" t="inlineStr">
        <is>
          <t>(3) [150] MAX Forever SX15</t>
        </is>
      </c>
      <c r="J147" s="41" t="inlineStr">
        <is>
          <t>(2) [135] PARANOIA Survivor SX12</t>
        </is>
      </c>
      <c r="K147" s="41" t="inlineStr">
        <is>
          <t>(2) [114] Radical Faith SX11</t>
        </is>
      </c>
      <c r="L147" s="41" t="inlineStr">
        <is>
          <t>(2) [108] SPECIAL ABILITY SX10</t>
        </is>
      </c>
      <c r="M147" s="41" t="inlineStr">
        <is>
          <t>(2) [126] Vegas Baby SE9</t>
        </is>
      </c>
    </row>
    <row r="148" ht="16.5" customHeight="1" s="36">
      <c r="A148" s="41" t="inlineStr">
        <is>
          <t>ITL Online 2023</t>
        </is>
      </c>
      <c r="B148" s="41" t="n">
        <v>82</v>
      </c>
      <c r="C148" s="55" t="n">
        <v>45219</v>
      </c>
      <c r="D148" s="41" t="inlineStr">
        <is>
          <t>(12) [11] Step Back! SX11</t>
        </is>
      </c>
      <c r="E148" s="41" t="inlineStr">
        <is>
          <t>(8) [10] Chemicals (feat. MNDR) (Hard) SX10</t>
        </is>
      </c>
      <c r="F148" s="41" t="inlineStr">
        <is>
          <t>(7) [13] Dawgs in Da House SX13</t>
        </is>
      </c>
      <c r="G148" s="41" t="inlineStr">
        <is>
          <t>(6) [09] Only You SX9</t>
        </is>
      </c>
      <c r="H148" s="41" t="inlineStr">
        <is>
          <t>(5) [10] Threshold to Eternity (Hard) SX10</t>
        </is>
      </c>
      <c r="I148" s="41" t="inlineStr">
        <is>
          <t>(4) [09] Tag Me (@Me) SX9</t>
        </is>
      </c>
      <c r="J148" s="41" t="inlineStr">
        <is>
          <t>(3) [11] POW! SX11</t>
        </is>
      </c>
      <c r="K148" s="41" t="inlineStr">
        <is>
          <t>(3) [13] SWAGNUKE SX13</t>
        </is>
      </c>
      <c r="L148" s="41" t="inlineStr">
        <is>
          <t>(2) [10] Paint it for SX10</t>
        </is>
      </c>
      <c r="M148" s="41" t="inlineStr">
        <is>
          <t>(2) [10] GHOST-NOVA (Medium) SX10</t>
        </is>
      </c>
    </row>
    <row r="149" ht="14.25" customHeight="1" s="36">
      <c r="A149" s="41" t="inlineStr">
        <is>
          <t>dimo's -V- selifmis</t>
        </is>
      </c>
      <c r="B149" s="41" t="n">
        <v>81</v>
      </c>
      <c r="C149" s="55" t="n">
        <v>45138</v>
      </c>
      <c r="D149" s="41" t="inlineStr">
        <is>
          <t>(24) Hydrogen Blueback SX12</t>
        </is>
      </c>
      <c r="E149" s="41" t="inlineStr">
        <is>
          <t>(16) Faradenza SX10</t>
        </is>
      </c>
      <c r="F149" s="41" t="inlineStr">
        <is>
          <t>(8) Neonlights SX13</t>
        </is>
      </c>
      <c r="G149" s="41" t="inlineStr">
        <is>
          <t>(6) HARD BRAIN SX13</t>
        </is>
      </c>
      <c r="H149" s="41" t="inlineStr">
        <is>
          <t>(5) Snowdown SX11</t>
        </is>
      </c>
      <c r="I149" s="41" t="inlineStr">
        <is>
          <t>(4) All My Friends SX10</t>
        </is>
      </c>
      <c r="J149" s="41" t="inlineStr">
        <is>
          <t>(3) Rush Hour SX11</t>
        </is>
      </c>
      <c r="K149" s="41" t="inlineStr">
        <is>
          <t>(3) Midnight Glow SH10</t>
        </is>
      </c>
      <c r="L149" s="41" t="inlineStr">
        <is>
          <t>(3) Gearshift SX10</t>
        </is>
      </c>
      <c r="M149" s="41" t="inlineStr">
        <is>
          <t>(2) Midnight Glow SX11</t>
        </is>
      </c>
    </row>
    <row r="150" ht="14.25" customHeight="1" s="36">
      <c r="A150" s="41" t="inlineStr">
        <is>
          <t>Jayrocking</t>
        </is>
      </c>
      <c r="B150" s="41" t="n">
        <v>80</v>
      </c>
      <c r="C150" s="55" t="n">
        <v>45091</v>
      </c>
      <c r="D150" s="41" t="inlineStr">
        <is>
          <t>(13) Uh...Man SE11</t>
        </is>
      </c>
      <c r="E150" s="41" t="inlineStr">
        <is>
          <t>(10) Golden Liar SE12</t>
        </is>
      </c>
      <c r="F150" s="41" t="inlineStr">
        <is>
          <t>(7) Persona Promenade SE13</t>
        </is>
      </c>
      <c r="G150" s="41" t="inlineStr">
        <is>
          <t>(5) Laika SH11</t>
        </is>
      </c>
      <c r="H150" s="41" t="inlineStr">
        <is>
          <t>(5) Omega Rhythm SE11</t>
        </is>
      </c>
      <c r="I150" s="41" t="inlineStr">
        <is>
          <t>(4) Kawaki wo Ameku SH12</t>
        </is>
      </c>
      <c r="J150" s="41" t="inlineStr">
        <is>
          <t>(4) Zenzenzense SE11</t>
        </is>
      </c>
      <c r="K150" s="41" t="inlineStr">
        <is>
          <t>(3) Hologram SH13</t>
        </is>
      </c>
      <c r="L150" s="41" t="inlineStr">
        <is>
          <t>(2) Kawaki wo Ameku SX12</t>
        </is>
      </c>
      <c r="M150" s="41" t="inlineStr">
        <is>
          <t>(2) Kimi No Sei SM12</t>
        </is>
      </c>
    </row>
    <row r="151" ht="14.25" customHeight="1" s="36">
      <c r="A151" s="41" t="inlineStr">
        <is>
          <t>Livonze's Classics</t>
        </is>
      </c>
      <c r="B151" s="41" t="n">
        <v>80</v>
      </c>
      <c r="C151" s="55" t="n">
        <v>45189</v>
      </c>
      <c r="D151" s="41" t="inlineStr">
        <is>
          <t>(7) Enrai ~Tooku ni Aru Akari~ SH9</t>
        </is>
      </c>
      <c r="E151" s="41" t="inlineStr">
        <is>
          <t>(6) Dynamite Kirby Express SH10</t>
        </is>
      </c>
      <c r="F151" s="41" t="inlineStr">
        <is>
          <t>(6) DoLL SH8</t>
        </is>
      </c>
      <c r="G151" s="41" t="inlineStr">
        <is>
          <t>(5) Munch Drunk Purpp SE10</t>
        </is>
      </c>
      <c r="H151" s="41" t="inlineStr">
        <is>
          <t>(4) Ash Like Snow SX9</t>
        </is>
      </c>
      <c r="I151" s="41" t="inlineStr">
        <is>
          <t>(4) Boten Anna SX11</t>
        </is>
      </c>
      <c r="J151" s="41" t="inlineStr">
        <is>
          <t>(4) Tricky Disco SH9</t>
        </is>
      </c>
      <c r="K151" s="41" t="inlineStr">
        <is>
          <t>(4) 1 Minute 1 Second SX10</t>
        </is>
      </c>
      <c r="L151" s="41" t="inlineStr">
        <is>
          <t>(3) Invoke SH9</t>
        </is>
      </c>
      <c r="M151" s="41" t="inlineStr">
        <is>
          <t>(3) Tricky Disco SX11</t>
        </is>
      </c>
    </row>
    <row r="152" ht="14.25" customHeight="1" s="36">
      <c r="A152" s="41" t="inlineStr">
        <is>
          <t>Mudkyp 7th Gen</t>
        </is>
      </c>
      <c r="B152" s="41" t="n">
        <v>80</v>
      </c>
      <c r="C152" s="55" t="n">
        <v>45115</v>
      </c>
      <c r="D152" s="41" t="inlineStr">
        <is>
          <t>(29) Come &amp; Get It SX10</t>
        </is>
      </c>
      <c r="E152" s="41" t="inlineStr">
        <is>
          <t>(23) #SELFIE SX9</t>
        </is>
      </c>
      <c r="F152" s="41" t="inlineStr">
        <is>
          <t>(9) Peanut Butter SX10</t>
        </is>
      </c>
      <c r="G152" s="41" t="inlineStr">
        <is>
          <t>(6) Sorry, Sorry SX9</t>
        </is>
      </c>
      <c r="H152" s="41" t="inlineStr">
        <is>
          <t>(4) Blackout City SX12</t>
        </is>
      </c>
      <c r="I152" s="41" t="inlineStr">
        <is>
          <t>(3) Applause SX10</t>
        </is>
      </c>
      <c r="J152" s="41" t="inlineStr">
        <is>
          <t>(2) Colours of Sorrow SX10</t>
        </is>
      </c>
      <c r="K152" s="41" t="inlineStr">
        <is>
          <t>(1) Whip It SX10</t>
        </is>
      </c>
      <c r="L152" s="41" t="inlineStr">
        <is>
          <t>(1) S!ck SX11</t>
        </is>
      </c>
      <c r="M152" s="41" t="inlineStr">
        <is>
          <t>(1) Kung-Fu Rider SX10</t>
        </is>
      </c>
    </row>
    <row r="153" ht="14.25" customHeight="1" s="36">
      <c r="A153" s="41" t="inlineStr">
        <is>
          <t>Barber Cuts</t>
        </is>
      </c>
      <c r="B153" s="41" t="n">
        <v>79</v>
      </c>
      <c r="C153" s="55" t="n">
        <v>44950</v>
      </c>
      <c r="D153" s="41" t="inlineStr">
        <is>
          <t>(18) Bustin SX10</t>
        </is>
      </c>
      <c r="E153" s="41" t="inlineStr">
        <is>
          <t>(7) Paradission SH10</t>
        </is>
      </c>
      <c r="F153" s="41" t="inlineStr">
        <is>
          <t>(5) the dancecore element SM10</t>
        </is>
      </c>
      <c r="G153" s="41" t="inlineStr">
        <is>
          <t>(4) Dorito Dust SM7</t>
        </is>
      </c>
      <c r="H153" s="41" t="inlineStr">
        <is>
          <t>(4) Dorito Dust SH10</t>
        </is>
      </c>
      <c r="I153" s="41" t="inlineStr">
        <is>
          <t>(3) Youthful SM7</t>
        </is>
      </c>
      <c r="J153" s="41" t="inlineStr">
        <is>
          <t>(3) Elevatia SM6</t>
        </is>
      </c>
      <c r="K153" s="41" t="inlineStr">
        <is>
          <t>(3) Ghastly SH11</t>
        </is>
      </c>
      <c r="L153" s="41" t="inlineStr">
        <is>
          <t>(3) Penguins Of The Apocalypse SX11</t>
        </is>
      </c>
      <c r="M153" s="41" t="inlineStr">
        <is>
          <t>(2) Ghastly SM8</t>
        </is>
      </c>
    </row>
    <row r="154" ht="14.25" customHeight="1" s="36">
      <c r="A154" s="41" t="inlineStr">
        <is>
          <t>Vancouver 4-Panel Showcase</t>
        </is>
      </c>
      <c r="B154" s="41" t="n">
        <v>78</v>
      </c>
      <c r="C154" s="55" t="n">
        <v>45205</v>
      </c>
      <c r="D154" s="41" t="inlineStr">
        <is>
          <t>(17) Hello Happiness ("Jazzy Electro C&amp;N Style" Remix) SX14</t>
        </is>
      </c>
      <c r="E154" s="41" t="inlineStr">
        <is>
          <t>(6) Mazy Metroplex SH10</t>
        </is>
      </c>
      <c r="F154" s="41" t="inlineStr">
        <is>
          <t>(6) はくちゅーむ SX69</t>
        </is>
      </c>
      <c r="G154" s="41" t="inlineStr">
        <is>
          <t>(5) Cirno is Awakening Summer Days! SH9</t>
        </is>
      </c>
      <c r="H154" s="41" t="inlineStr">
        <is>
          <t>(4) Hello, Morning (Assertive Hardcore Bootleg) SX15</t>
        </is>
      </c>
      <c r="I154" s="41" t="inlineStr">
        <is>
          <t>(4) DVP SX11</t>
        </is>
      </c>
      <c r="J154" s="41" t="inlineStr">
        <is>
          <t>(3) Mazy Metroplex SX12</t>
        </is>
      </c>
      <c r="K154" s="41" t="inlineStr">
        <is>
          <t>(3) Don't Bother Me (Caution) SX9</t>
        </is>
      </c>
      <c r="L154" s="41" t="inlineStr">
        <is>
          <t>(3) Liberated Liberator SX11</t>
        </is>
      </c>
      <c r="M154" s="41" t="inlineStr">
        <is>
          <t>(3) Circles of Death SX14</t>
        </is>
      </c>
    </row>
    <row r="155" ht="14.25" customHeight="1" s="36">
      <c r="A155" s="41" t="inlineStr">
        <is>
          <t>Mute Sims 9</t>
        </is>
      </c>
      <c r="B155" s="41" t="n">
        <v>78</v>
      </c>
      <c r="C155" s="55" t="n">
        <v>45211</v>
      </c>
      <c r="D155" s="41" t="inlineStr">
        <is>
          <t>(21) Dirty Vibe SX11</t>
        </is>
      </c>
      <c r="E155" s="41" t="inlineStr">
        <is>
          <t>(11) Gee SX10</t>
        </is>
      </c>
      <c r="F155" s="41" t="inlineStr">
        <is>
          <t>(9) Elysium Plus SX11</t>
        </is>
      </c>
      <c r="G155" s="41" t="inlineStr">
        <is>
          <t>(6) bass 2 bass SX10</t>
        </is>
      </c>
      <c r="H155" s="41" t="inlineStr">
        <is>
          <t>(5) Blythe SX11</t>
        </is>
      </c>
      <c r="I155" s="41" t="inlineStr">
        <is>
          <t>(4) Elysium Plus SH9</t>
        </is>
      </c>
      <c r="J155" s="41" t="inlineStr">
        <is>
          <t>(4) Monotone SX12</t>
        </is>
      </c>
      <c r="K155" s="41" t="inlineStr">
        <is>
          <t>(3) So Deep SX12</t>
        </is>
      </c>
      <c r="L155" s="41" t="inlineStr">
        <is>
          <t>(2) Seduction SH9</t>
        </is>
      </c>
      <c r="M155" s="41" t="inlineStr">
        <is>
          <t>(2) Ordinary World SX12</t>
        </is>
      </c>
    </row>
    <row r="156" ht="14.25" customHeight="1" s="36">
      <c r="A156" s="41" t="inlineStr">
        <is>
          <t>ITG Eurocup 2018 - Doubles</t>
        </is>
      </c>
      <c r="B156" s="41" t="n">
        <v>77</v>
      </c>
      <c r="C156" s="55" t="n">
        <v>45128</v>
      </c>
      <c r="D156" s="41" t="inlineStr">
        <is>
          <t>(21) [09] Danzai no Hana DX9</t>
        </is>
      </c>
      <c r="E156" s="41" t="inlineStr">
        <is>
          <t>(12) [11] Kaede DX11</t>
        </is>
      </c>
      <c r="F156" s="41" t="inlineStr">
        <is>
          <t>(12) [10] Vancouver Beatdown DX10</t>
        </is>
      </c>
      <c r="G156" s="41" t="inlineStr">
        <is>
          <t>(9) [09] Good Night DX9</t>
        </is>
      </c>
      <c r="H156" s="41" t="inlineStr">
        <is>
          <t>(5) [10] Jungle Temple DX10</t>
        </is>
      </c>
      <c r="I156" s="41" t="inlineStr">
        <is>
          <t>(3) [10] Deal With It DX10</t>
        </is>
      </c>
      <c r="J156" s="41" t="inlineStr">
        <is>
          <t>(3) [11] For You DX11</t>
        </is>
      </c>
      <c r="K156" s="41" t="inlineStr">
        <is>
          <t>(3) [11] U Got Me Rocking DX11</t>
        </is>
      </c>
      <c r="L156" s="41" t="inlineStr">
        <is>
          <t>(2) [11] LUVORATORRRRRY! DX11</t>
        </is>
      </c>
      <c r="M156" s="41" t="inlineStr">
        <is>
          <t>(2) [13] Love to Rise in the Summer Morning DX13</t>
        </is>
      </c>
    </row>
    <row r="157" ht="14.25" customHeight="1" s="36">
      <c r="A157" s="41" t="inlineStr">
        <is>
          <t>Subluminal</t>
        </is>
      </c>
      <c r="B157" s="41" t="n">
        <v>77</v>
      </c>
      <c r="C157" s="55" t="n">
        <v>45213</v>
      </c>
      <c r="D157" s="41" t="inlineStr">
        <is>
          <t>(14) Gravity Blast SX14</t>
        </is>
      </c>
      <c r="E157" s="41" t="inlineStr">
        <is>
          <t>(13) Super Mario SX13</t>
        </is>
      </c>
      <c r="F157" s="41" t="inlineStr">
        <is>
          <t>(11) Coke Factory SX11</t>
        </is>
      </c>
      <c r="G157" s="41" t="inlineStr">
        <is>
          <t>(7) Drop SX12</t>
        </is>
      </c>
      <c r="H157" s="41" t="inlineStr">
        <is>
          <t>(7) Mind Quest SX14</t>
        </is>
      </c>
      <c r="I157" s="41" t="inlineStr">
        <is>
          <t>(6) Open Your Mind SX12</t>
        </is>
      </c>
      <c r="J157" s="41" t="inlineStr">
        <is>
          <t>(4) Battle 2 SX11</t>
        </is>
      </c>
      <c r="K157" s="41" t="inlineStr">
        <is>
          <t>(4) Sepia SX12</t>
        </is>
      </c>
      <c r="L157" s="41" t="inlineStr">
        <is>
          <t>(3) Sphere SX12</t>
        </is>
      </c>
      <c r="M157" s="41" t="inlineStr">
        <is>
          <t>(3) After Hours SX10</t>
        </is>
      </c>
    </row>
    <row r="158" ht="14.25" customHeight="1" s="36">
      <c r="A158" s="41" t="inlineStr">
        <is>
          <t>Mute Sims X2</t>
        </is>
      </c>
      <c r="B158" s="41" t="n">
        <v>76</v>
      </c>
      <c r="C158" s="55" t="n">
        <v>45219</v>
      </c>
      <c r="D158" s="41" t="inlineStr">
        <is>
          <t>(21) Zora SX11</t>
        </is>
      </c>
      <c r="E158" s="41" t="inlineStr">
        <is>
          <t>(9) The Mother We Share SX10</t>
        </is>
      </c>
      <c r="F158" s="41" t="inlineStr">
        <is>
          <t>(8) The Light SX11</t>
        </is>
      </c>
      <c r="G158" s="41" t="inlineStr">
        <is>
          <t>(8) Key SX11</t>
        </is>
      </c>
      <c r="H158" s="41" t="inlineStr">
        <is>
          <t>(6) BEWM SX11</t>
        </is>
      </c>
      <c r="I158" s="41" t="inlineStr">
        <is>
          <t>(5) Beastmode SX12</t>
        </is>
      </c>
      <c r="J158" s="41" t="inlineStr">
        <is>
          <t>(3) EON BREAK SH12</t>
        </is>
      </c>
      <c r="K158" s="41" t="inlineStr">
        <is>
          <t>(2) We Sink SX11</t>
        </is>
      </c>
      <c r="L158" s="41" t="inlineStr">
        <is>
          <t>(2) Black Sea SX10</t>
        </is>
      </c>
      <c r="M158" s="41" t="inlineStr">
        <is>
          <t>(2) Beastmode SZ12</t>
        </is>
      </c>
    </row>
    <row r="159" ht="14.25" customHeight="1" s="36">
      <c r="A159" s="41" t="inlineStr">
        <is>
          <t>Getty</t>
        </is>
      </c>
      <c r="B159" s="41" t="n">
        <v>75</v>
      </c>
      <c r="C159" s="55" t="n">
        <v>45100</v>
      </c>
      <c r="D159" s="41" t="inlineStr">
        <is>
          <t>(18) Bad Monkey SX13</t>
        </is>
      </c>
      <c r="E159" s="41" t="inlineStr">
        <is>
          <t>(14) Drop Freaks SX13</t>
        </is>
      </c>
      <c r="F159" s="41" t="inlineStr">
        <is>
          <t>(10) Evolve SX13</t>
        </is>
      </c>
      <c r="G159" s="41" t="inlineStr">
        <is>
          <t>(6) Lights Go Down SX13</t>
        </is>
      </c>
      <c r="H159" s="41" t="inlineStr">
        <is>
          <t>(4) Paradox SX14</t>
        </is>
      </c>
      <c r="I159" s="41" t="inlineStr">
        <is>
          <t>(3) Get On Your Bass SX13</t>
        </is>
      </c>
      <c r="J159" s="41" t="inlineStr">
        <is>
          <t>(3) Deflection SX14</t>
        </is>
      </c>
      <c r="K159" s="41" t="inlineStr">
        <is>
          <t>(2) Getty Megamix SX16</t>
        </is>
      </c>
      <c r="L159" s="41" t="inlineStr">
        <is>
          <t>(2) Grayed Out SX14</t>
        </is>
      </c>
      <c r="M159" s="41" t="inlineStr">
        <is>
          <t>(2) F33L 1T SX15</t>
        </is>
      </c>
    </row>
    <row r="160" ht="14.25" customHeight="1" s="36">
      <c r="A160" s="41" t="inlineStr">
        <is>
          <t>itg! Rhythm is just a step away v0.80</t>
        </is>
      </c>
      <c r="B160" s="41" t="n">
        <v>75</v>
      </c>
      <c r="C160" s="55" t="n">
        <v>44440</v>
      </c>
      <c r="D160" s="41" t="inlineStr">
        <is>
          <t>(10) Remote Control - [nv] SX</t>
        </is>
      </c>
      <c r="E160" s="41" t="inlineStr">
        <is>
          <t>(8) Gold Dust - [Mango] SH</t>
        </is>
      </c>
      <c r="F160" s="41" t="inlineStr">
        <is>
          <t>(4) FREEDOM DiVE - [Nandii] SH</t>
        </is>
      </c>
      <c r="G160" s="41" t="inlineStr">
        <is>
          <t>(4) Everything Will Freeze - [nv] SH</t>
        </is>
      </c>
      <c r="H160" s="41" t="inlineStr">
        <is>
          <t>(3) No title - [nv] SH</t>
        </is>
      </c>
      <c r="I160" s="41" t="inlineStr">
        <is>
          <t>(3) This game - [nv] SH</t>
        </is>
      </c>
      <c r="J160" s="41" t="inlineStr">
        <is>
          <t>(3) The Pressure - [yutsi] SH</t>
        </is>
      </c>
      <c r="K160" s="41" t="inlineStr">
        <is>
          <t>(3) Koro Funk - [nv yutsi] SX</t>
        </is>
      </c>
      <c r="L160" s="41" t="inlineStr">
        <is>
          <t>(3) Image Material - [nv] SM</t>
        </is>
      </c>
      <c r="M160" s="41" t="inlineStr">
        <is>
          <t>(2) Bubble Tea - [yutsi] SB</t>
        </is>
      </c>
    </row>
    <row r="161" ht="14.25" customHeight="1" s="36">
      <c r="A161" s="41" t="inlineStr">
        <is>
          <t>TranceMania 2</t>
        </is>
      </c>
      <c r="B161" s="41" t="n">
        <v>70</v>
      </c>
      <c r="C161" s="55" t="n">
        <v>45199</v>
      </c>
      <c r="D161" s="41" t="inlineStr">
        <is>
          <t>(6) Daydream SX12</t>
        </is>
      </c>
      <c r="E161" s="41" t="inlineStr">
        <is>
          <t>(4) Home SH11</t>
        </is>
      </c>
      <c r="F161" s="41" t="inlineStr">
        <is>
          <t>(4) Daydream SE9</t>
        </is>
      </c>
      <c r="G161" s="41" t="inlineStr">
        <is>
          <t>(4) Sailing Airwaves SM10</t>
        </is>
      </c>
      <c r="H161" s="41" t="inlineStr">
        <is>
          <t>(3) Moorea SX12</t>
        </is>
      </c>
      <c r="I161" s="41" t="inlineStr">
        <is>
          <t>(3) Purple Sky SH11</t>
        </is>
      </c>
      <c r="J161" s="41" t="inlineStr">
        <is>
          <t>(3) Purple Sky SM10</t>
        </is>
      </c>
      <c r="K161" s="41" t="inlineStr">
        <is>
          <t>(3) Remember December SX13</t>
        </is>
      </c>
      <c r="L161" s="41" t="inlineStr">
        <is>
          <t>(3) Remember December SH12</t>
        </is>
      </c>
      <c r="M161" s="41" t="inlineStr">
        <is>
          <t>(3) Falcons SX12</t>
        </is>
      </c>
    </row>
    <row r="162" ht="14.25" customHeight="1" s="36">
      <c r="A162" s="41" t="inlineStr">
        <is>
          <t>Mawaru Collection</t>
        </is>
      </c>
      <c r="B162" s="41" t="n">
        <v>70</v>
      </c>
      <c r="C162" s="55" t="n">
        <v>45214</v>
      </c>
      <c r="D162" s="41" t="inlineStr">
        <is>
          <t>(12) MAWARU! SETSUGETSUKA! SH10</t>
        </is>
      </c>
      <c r="E162" s="41" t="inlineStr">
        <is>
          <t>(7) MAWARU SH10</t>
        </is>
      </c>
      <c r="F162" s="41" t="inlineStr">
        <is>
          <t>(5) MAWARU! SETSUGETSUKA! SM8</t>
        </is>
      </c>
      <c r="G162" s="41" t="inlineStr">
        <is>
          <t>(5) MAWARUCHI SURVIVER SH10</t>
        </is>
      </c>
      <c r="H162" s="41" t="inlineStr">
        <is>
          <t>(5) MAWARU FINALE SH11</t>
        </is>
      </c>
      <c r="I162" s="41" t="inlineStr">
        <is>
          <t>(4) MAWARUCHI SURVIVER SM8</t>
        </is>
      </c>
      <c r="J162" s="41" t="inlineStr">
        <is>
          <t>(4) MAWARU RIDES AGAIN SM9</t>
        </is>
      </c>
      <c r="K162" s="41" t="inlineStr">
        <is>
          <t>(3) MAWARU! SETSUGETSUKA! SX13</t>
        </is>
      </c>
      <c r="L162" s="41" t="inlineStr">
        <is>
          <t>(3) MAWARU RIDES AGAIN SH11</t>
        </is>
      </c>
      <c r="M162" s="41" t="inlineStr">
        <is>
          <t>(3) MAWARUCHI SURVIVER SX12</t>
        </is>
      </c>
    </row>
    <row r="163" ht="14.25" customHeight="1" s="36">
      <c r="A163" s="41" t="inlineStr">
        <is>
          <t>Couples Boot Camp</t>
        </is>
      </c>
      <c r="B163" s="41" t="n">
        <v>70</v>
      </c>
      <c r="C163" s="55" t="n">
        <v>45135</v>
      </c>
      <c r="D163" s="41" t="inlineStr">
        <is>
          <t>(12) Take to Lips DX</t>
        </is>
      </c>
      <c r="E163" s="41" t="inlineStr">
        <is>
          <t>(6) Mirai Prism DX</t>
        </is>
      </c>
      <c r="F163" s="41" t="inlineStr">
        <is>
          <t>(5) Mind Mapping(ag Remix) DX</t>
        </is>
      </c>
      <c r="G163" s="41" t="inlineStr">
        <is>
          <t>(4) Prominence DX</t>
        </is>
      </c>
      <c r="H163" s="41" t="inlineStr">
        <is>
          <t>(4) B.B.K.K.B.K.K DX</t>
        </is>
      </c>
      <c r="I163" s="41" t="inlineStr">
        <is>
          <t>(3) Take to Lips DB7</t>
        </is>
      </c>
      <c r="J163" s="41" t="inlineStr">
        <is>
          <t>(3) Chocolate Planet DB</t>
        </is>
      </c>
      <c r="K163" s="41" t="inlineStr">
        <is>
          <t>(3) 3y3s (JMBS FUNKOT RMX) DX</t>
        </is>
      </c>
      <c r="L163" s="41" t="inlineStr">
        <is>
          <t>(3) Finale DX</t>
        </is>
      </c>
      <c r="M163" s="41" t="inlineStr">
        <is>
          <t>(2) SO FLY ME TO YOU DX</t>
        </is>
      </c>
    </row>
    <row r="164" ht="14.25" customHeight="1" s="36">
      <c r="A164" s="41" t="inlineStr">
        <is>
          <t>Sudziosis 4</t>
        </is>
      </c>
      <c r="B164" s="41" t="n">
        <v>69</v>
      </c>
      <c r="C164" s="55" t="n">
        <v>45135</v>
      </c>
      <c r="D164" s="41" t="inlineStr">
        <is>
          <t>(4) Arcanum Guardian DH10</t>
        </is>
      </c>
      <c r="E164" s="41" t="inlineStr">
        <is>
          <t>(4) ELECTRONIC SH9</t>
        </is>
      </c>
      <c r="F164" s="41" t="inlineStr">
        <is>
          <t>(3) Roppongi EVOLVED ver.D SH10</t>
        </is>
      </c>
      <c r="G164" s="41" t="inlineStr">
        <is>
          <t>(3) Rice &amp; Curry DX10</t>
        </is>
      </c>
      <c r="H164" s="41" t="inlineStr">
        <is>
          <t>(3) Jurassic Snack Pack DX10</t>
        </is>
      </c>
      <c r="I164" s="41" t="inlineStr">
        <is>
          <t>(3) Dazzlin' Darlin SX11</t>
        </is>
      </c>
      <c r="J164" s="41" t="inlineStr">
        <is>
          <t>(2) Rice &amp; Curry SX9</t>
        </is>
      </c>
      <c r="K164" s="41" t="inlineStr">
        <is>
          <t>(2) S!ck SH8</t>
        </is>
      </c>
      <c r="L164" s="41" t="inlineStr">
        <is>
          <t>(2) Kung-Fu Empire SX11</t>
        </is>
      </c>
      <c r="M164" s="41" t="inlineStr">
        <is>
          <t>(2) Kung-Fu Empire DX11</t>
        </is>
      </c>
    </row>
    <row r="165" ht="14.25" customHeight="1" s="36">
      <c r="A165" s="41" t="inlineStr">
        <is>
          <t>Mute Sims 7</t>
        </is>
      </c>
      <c r="B165" s="41" t="n">
        <v>69</v>
      </c>
      <c r="C165" s="55" t="n">
        <v>45215</v>
      </c>
      <c r="D165" s="41" t="inlineStr">
        <is>
          <t>(14) Caramelldansen SX11</t>
        </is>
      </c>
      <c r="E165" s="41" t="inlineStr">
        <is>
          <t>(10) Tricky Disco SX10</t>
        </is>
      </c>
      <c r="F165" s="41" t="inlineStr">
        <is>
          <t>(7) Electro World SX9</t>
        </is>
      </c>
      <c r="G165" s="41" t="inlineStr">
        <is>
          <t>(6) Super Mario Bros. SX10</t>
        </is>
      </c>
      <c r="H165" s="41" t="inlineStr">
        <is>
          <t>(5) OceanLab Megamix SX14</t>
        </is>
      </c>
      <c r="I165" s="41" t="inlineStr">
        <is>
          <t>(5) Petite Feet SX11</t>
        </is>
      </c>
      <c r="J165" s="41" t="inlineStr">
        <is>
          <t>(4) Battle 2 SX11</t>
        </is>
      </c>
      <c r="K165" s="41" t="inlineStr">
        <is>
          <t>(2) Sepia SX11</t>
        </is>
      </c>
      <c r="L165" s="41" t="inlineStr">
        <is>
          <t>(2) We Killed The Rave SX11</t>
        </is>
      </c>
      <c r="M165" s="41" t="inlineStr">
        <is>
          <t>(2) We Killed The Rave SH9</t>
        </is>
      </c>
    </row>
    <row r="166" ht="14.25" customHeight="1" s="36">
      <c r="A166" s="41" t="inlineStr">
        <is>
          <t>Anime Music Pack</t>
        </is>
      </c>
      <c r="B166" s="41" t="n">
        <v>69</v>
      </c>
      <c r="C166" s="55" t="n">
        <v>45214</v>
      </c>
      <c r="D166" s="41" t="inlineStr">
        <is>
          <t>(18) Idol SX</t>
        </is>
      </c>
      <c r="E166" s="41" t="inlineStr">
        <is>
          <t>(7) Seishun Complex SX</t>
        </is>
      </c>
      <c r="F166" s="41" t="inlineStr">
        <is>
          <t>(6) Seishun Complex SH</t>
        </is>
      </c>
      <c r="G166" s="41" t="inlineStr">
        <is>
          <t>(6) KICK BACK SX</t>
        </is>
      </c>
      <c r="H166" s="41" t="inlineStr">
        <is>
          <t>(5) Idol SH</t>
        </is>
      </c>
      <c r="I166" s="41" t="inlineStr">
        <is>
          <t>(4) Kawaki wo Ameku SX</t>
        </is>
      </c>
      <c r="J166" s="41" t="inlineStr">
        <is>
          <t>(3) Serendipity SX</t>
        </is>
      </c>
      <c r="K166" s="41" t="inlineStr">
        <is>
          <t>(3) Idol SE</t>
        </is>
      </c>
      <c r="L166" s="41" t="inlineStr">
        <is>
          <t>(2) Kyouran Hey Kids SH</t>
        </is>
      </c>
      <c r="M166" s="41" t="inlineStr">
        <is>
          <t>(2) Realize SH</t>
        </is>
      </c>
    </row>
    <row r="167" ht="14.25" customHeight="1" s="36">
      <c r="A167" s="41" t="inlineStr">
        <is>
          <t>Doubles Tournament Expansion R5</t>
        </is>
      </c>
      <c r="B167" s="41" t="n">
        <v>69</v>
      </c>
      <c r="C167" s="55" t="n">
        <v>45210</v>
      </c>
      <c r="D167" s="41" t="inlineStr">
        <is>
          <t>(11) Phantomystic SX11</t>
        </is>
      </c>
      <c r="E167" s="41" t="inlineStr">
        <is>
          <t>(4) Dawgs In Da House DZ10</t>
        </is>
      </c>
      <c r="F167" s="41" t="inlineStr">
        <is>
          <t>(3) Dawgs In Da House DX11</t>
        </is>
      </c>
      <c r="G167" s="41" t="inlineStr">
        <is>
          <t>(3) Liberated Liberater DX10</t>
        </is>
      </c>
      <c r="H167" s="41" t="inlineStr">
        <is>
          <t>(3) Scarlet Eyes SX11</t>
        </is>
      </c>
      <c r="I167" s="41" t="inlineStr">
        <is>
          <t>(2) A Castle Under Siege DX12</t>
        </is>
      </c>
      <c r="J167" s="41" t="inlineStr">
        <is>
          <t>(2) Magic Girl !! SX9</t>
        </is>
      </c>
      <c r="K167" s="41" t="inlineStr">
        <is>
          <t>(2) Deconstruction Star SH9</t>
        </is>
      </c>
      <c r="L167" s="41" t="inlineStr">
        <is>
          <t>(2) Give Back DH8</t>
        </is>
      </c>
      <c r="M167" s="41" t="inlineStr">
        <is>
          <t>(2) Jurassic Snack Pack DX10</t>
        </is>
      </c>
    </row>
    <row r="168" ht="14.25" customHeight="1" s="36">
      <c r="A168" s="41" t="inlineStr">
        <is>
          <t>Technical Showcase 2 Round 1</t>
        </is>
      </c>
      <c r="B168" s="41" t="n">
        <v>66</v>
      </c>
      <c r="C168" s="55" t="n">
        <v>45130</v>
      </c>
      <c r="D168" s="41" t="inlineStr">
        <is>
          <t>(10) Marble Soda SX13</t>
        </is>
      </c>
      <c r="E168" s="41" t="inlineStr">
        <is>
          <t>(7) Electric Blue 404 SX13</t>
        </is>
      </c>
      <c r="F168" s="41" t="inlineStr">
        <is>
          <t>(6) Technical Master SX12</t>
        </is>
      </c>
      <c r="G168" s="41" t="inlineStr">
        <is>
          <t>(5) HYPE SX11</t>
        </is>
      </c>
      <c r="H168" s="41" t="inlineStr">
        <is>
          <t>(5) Acid Burst SX13</t>
        </is>
      </c>
      <c r="I168" s="41" t="inlineStr">
        <is>
          <t>(5) Oedo Controller SX11</t>
        </is>
      </c>
      <c r="J168" s="41" t="inlineStr">
        <is>
          <t>(4) Imoto SX11</t>
        </is>
      </c>
      <c r="K168" s="41" t="inlineStr">
        <is>
          <t>(4) Dorito Dust SX11</t>
        </is>
      </c>
      <c r="L168" s="41" t="inlineStr">
        <is>
          <t>(2) ignotus SX13</t>
        </is>
      </c>
      <c r="M168" s="41" t="inlineStr">
        <is>
          <t>(2) 3000 Bigger Worlds SX12</t>
        </is>
      </c>
    </row>
    <row r="169" ht="14.25" customHeight="1" s="36">
      <c r="A169" s="41" t="inlineStr">
        <is>
          <t>Sharpnelstreamz</t>
        </is>
      </c>
      <c r="B169" s="41" t="n">
        <v>66</v>
      </c>
      <c r="C169" s="55" t="n">
        <v>45219</v>
      </c>
      <c r="D169" s="41" t="inlineStr">
        <is>
          <t>(7) Idol SX12</t>
        </is>
      </c>
      <c r="E169" s="41" t="inlineStr">
        <is>
          <t>(5) Exciting Hyper Highspeed Star SH13</t>
        </is>
      </c>
      <c r="F169" s="41" t="inlineStr">
        <is>
          <t>(4) Exciting Hyper Highspeed Star SM10</t>
        </is>
      </c>
      <c r="G169" s="41" t="inlineStr">
        <is>
          <t>(4) 30MIN Harder SM12</t>
        </is>
      </c>
      <c r="H169" s="41" t="inlineStr">
        <is>
          <t>(4) Policy in the sky! SX15</t>
        </is>
      </c>
      <c r="I169" s="41" t="inlineStr">
        <is>
          <t>(4) Shind Bad SH13</t>
        </is>
      </c>
      <c r="J169" s="41" t="inlineStr">
        <is>
          <t>(3) The Others SH13</t>
        </is>
      </c>
      <c r="K169" s="41" t="inlineStr">
        <is>
          <t>(3) Moonearth SX17</t>
        </is>
      </c>
      <c r="L169" s="41" t="inlineStr">
        <is>
          <t>(3) Touch the Angel SX14</t>
        </is>
      </c>
      <c r="M169" s="41" t="inlineStr">
        <is>
          <t>(3) Beautiful Synergy SH12</t>
        </is>
      </c>
    </row>
    <row r="170" ht="14.25" customHeight="1" s="36">
      <c r="A170" s="41" t="inlineStr">
        <is>
          <t>ECFA 2019 - Middle</t>
        </is>
      </c>
      <c r="B170" s="41" t="n">
        <v>65</v>
      </c>
      <c r="C170" s="55" t="n">
        <v>45138</v>
      </c>
      <c r="D170" s="41" t="inlineStr">
        <is>
          <t>(11) (CB Round 1 - 2010) MIRACLE MEETS SX10</t>
        </is>
      </c>
      <c r="E170" s="41" t="inlineStr">
        <is>
          <t>(7) (NG Round 1 - 11) Boss Rush SX11</t>
        </is>
      </c>
      <c r="F170" s="41" t="inlineStr">
        <is>
          <t>(5) (CB Round 1 - 2007) Tricky Disco (No CMOD) SX10</t>
        </is>
      </c>
      <c r="G170" s="41" t="inlineStr">
        <is>
          <t>(5) (CB Round 1 - 2014) Bad Intentions (No CMOD) SX11</t>
        </is>
      </c>
      <c r="H170" s="41" t="inlineStr">
        <is>
          <t>(4) (FA+ Round 1 - 09) POP/STARS SX9</t>
        </is>
      </c>
      <c r="I170" s="41" t="inlineStr">
        <is>
          <t>(3) (FA+ Round 1 - 11) Stay With Me SX11</t>
        </is>
      </c>
      <c r="J170" s="41" t="inlineStr">
        <is>
          <t>(3) (NG Round 1 - 11) F**k Gravity SX11</t>
        </is>
      </c>
      <c r="K170" s="41" t="inlineStr">
        <is>
          <t>(3) (NG Round 1 - 10) Pure Sunlight SX10</t>
        </is>
      </c>
      <c r="L170" s="41" t="inlineStr">
        <is>
          <t>(3) (FA+ Round 1 - Bonus 09) Automagic SX9</t>
        </is>
      </c>
      <c r="M170" s="41" t="inlineStr">
        <is>
          <t>(2) (NG Round 1 - 12) Moon Race SX12</t>
        </is>
      </c>
    </row>
    <row r="171" ht="14.25" customHeight="1" s="36">
      <c r="A171" s="41" t="inlineStr">
        <is>
          <t>Skittles Selection 7</t>
        </is>
      </c>
      <c r="B171" s="41" t="n">
        <v>60</v>
      </c>
      <c r="C171" s="55" t="n">
        <v>45209</v>
      </c>
      <c r="D171" s="41" t="inlineStr">
        <is>
          <t>(14) Turn Off The Lights SX11</t>
        </is>
      </c>
      <c r="E171" s="41" t="inlineStr">
        <is>
          <t>(9) Zephyr SX10</t>
        </is>
      </c>
      <c r="F171" s="41" t="inlineStr">
        <is>
          <t>(7) Quality Control SX11</t>
        </is>
      </c>
      <c r="G171" s="41" t="inlineStr">
        <is>
          <t>(4) Panjandrum SX11</t>
        </is>
      </c>
      <c r="H171" s="41" t="inlineStr">
        <is>
          <t>(4) Amanohoakari SX12</t>
        </is>
      </c>
      <c r="I171" s="41" t="inlineStr">
        <is>
          <t>(2) Party People SX11</t>
        </is>
      </c>
      <c r="J171" s="41" t="inlineStr">
        <is>
          <t>(2) HTTP SH12</t>
        </is>
      </c>
      <c r="K171" s="41" t="inlineStr">
        <is>
          <t>(2) Groovin' King SX10</t>
        </is>
      </c>
      <c r="L171" s="41" t="inlineStr">
        <is>
          <t>(2) Glitched Character SH11</t>
        </is>
      </c>
      <c r="M171" s="41" t="inlineStr">
        <is>
          <t>(2) Arcology On Permafrost SH11</t>
        </is>
      </c>
    </row>
    <row r="172" ht="14.25" customHeight="1" s="36">
      <c r="A172" s="41" t="inlineStr">
        <is>
          <t>Undefined Fantastic Original Simfiles</t>
        </is>
      </c>
      <c r="B172" s="41" t="n">
        <v>60</v>
      </c>
      <c r="C172" s="55" t="n">
        <v>45206</v>
      </c>
      <c r="D172" s="41" t="inlineStr">
        <is>
          <t>(7) Phantoms In Da House DX11</t>
        </is>
      </c>
      <c r="E172" s="41" t="inlineStr">
        <is>
          <t>(5) Phantoms In Da House SX10</t>
        </is>
      </c>
      <c r="F172" s="41" t="inlineStr">
        <is>
          <t>(4) Bad Apple!! DX10</t>
        </is>
      </c>
      <c r="G172" s="41" t="inlineStr">
        <is>
          <t>(3) Bad Apple!! DH8</t>
        </is>
      </c>
      <c r="H172" s="41" t="inlineStr">
        <is>
          <t>(3) Border of Extacy SX12</t>
        </is>
      </c>
      <c r="I172" s="41" t="inlineStr">
        <is>
          <t>(3) In The Bottom of the Valley of Fallen Ash SX10</t>
        </is>
      </c>
      <c r="J172" s="41" t="inlineStr">
        <is>
          <t>(2) In The Bottom of the Valley of Fallen Ash SH9</t>
        </is>
      </c>
      <c r="K172" s="41" t="inlineStr">
        <is>
          <t>(2) HOT POiSON TEi SH9</t>
        </is>
      </c>
      <c r="L172" s="41" t="inlineStr">
        <is>
          <t>(2) Border of Extacy SM8</t>
        </is>
      </c>
      <c r="M172" s="41" t="inlineStr">
        <is>
          <t>(2) Be of good cheer M.F.!! SH10</t>
        </is>
      </c>
    </row>
    <row r="173" ht="14.25" customHeight="1" s="36">
      <c r="A173" s="41" t="inlineStr">
        <is>
          <t>BemaniBeats 4</t>
        </is>
      </c>
      <c r="B173" s="41" t="n">
        <v>59</v>
      </c>
      <c r="C173" s="55" t="n">
        <v>45128</v>
      </c>
      <c r="D173" s="41" t="inlineStr">
        <is>
          <t>(11) Norinori Coupon SX12</t>
        </is>
      </c>
      <c r="E173" s="41" t="inlineStr">
        <is>
          <t>(9) Oboro SX10</t>
        </is>
      </c>
      <c r="F173" s="41" t="inlineStr">
        <is>
          <t>(8) Donkey Donk SX10</t>
        </is>
      </c>
      <c r="G173" s="41" t="inlineStr">
        <is>
          <t>(7) Avalon No Oka SX11</t>
        </is>
      </c>
      <c r="H173" s="41" t="inlineStr">
        <is>
          <t>(5) Nowhere SX10</t>
        </is>
      </c>
      <c r="I173" s="41" t="inlineStr">
        <is>
          <t>(5) Glitch Nerds SX12</t>
        </is>
      </c>
      <c r="J173" s="41" t="inlineStr">
        <is>
          <t>(2) Exchange Place SX11</t>
        </is>
      </c>
      <c r="K173" s="41" t="inlineStr">
        <is>
          <t>(2) Bubbly Time SX11</t>
        </is>
      </c>
      <c r="L173" s="41" t="inlineStr">
        <is>
          <t>(2) Aka yori akai yume SX10</t>
        </is>
      </c>
      <c r="M173" s="41" t="inlineStr">
        <is>
          <t>(2) .59 SX12</t>
        </is>
      </c>
    </row>
    <row r="174" ht="14.25" customHeight="1" s="36">
      <c r="A174" s="41" t="inlineStr">
        <is>
          <t>Crossover Spectrum Part I B</t>
        </is>
      </c>
      <c r="B174" s="41" t="n">
        <v>58</v>
      </c>
      <c r="C174" s="55" t="n">
        <v>45139</v>
      </c>
      <c r="D174" s="41" t="inlineStr">
        <is>
          <t>(12) [111] Her Majesty SX10</t>
        </is>
      </c>
      <c r="E174" s="41" t="inlineStr">
        <is>
          <t>(9) [101] Prismatic Lollipops SX9</t>
        </is>
      </c>
      <c r="F174" s="41" t="inlineStr">
        <is>
          <t>(4) [128] Positively Inclined RMX SX11</t>
        </is>
      </c>
      <c r="G174" s="41" t="inlineStr">
        <is>
          <t>(3) [104] Railgun SM8</t>
        </is>
      </c>
      <c r="H174" s="41" t="inlineStr">
        <is>
          <t>(2) [150] DROP THE BOMB SM10</t>
        </is>
      </c>
      <c r="I174" s="41" t="inlineStr">
        <is>
          <t>(2) [136] ORIENTAL SEA!! SM10</t>
        </is>
      </c>
      <c r="J174" s="41" t="inlineStr">
        <is>
          <t>(2) [128] Positively Inclined RMX SM10</t>
        </is>
      </c>
      <c r="K174" s="41" t="inlineStr">
        <is>
          <t>(2) [153] Syntax SH10</t>
        </is>
      </c>
      <c r="L174" s="41" t="inlineStr">
        <is>
          <t>(2) [142] Who SM11</t>
        </is>
      </c>
      <c r="M174" s="41" t="inlineStr">
        <is>
          <t>(2) [140] un deux trois SH10</t>
        </is>
      </c>
    </row>
    <row r="175" ht="14.25" customHeight="1" s="36">
      <c r="A175" s="41" t="inlineStr">
        <is>
          <t>Mute Sims 8</t>
        </is>
      </c>
      <c r="B175" s="41" t="n">
        <v>57</v>
      </c>
      <c r="C175" s="55" t="n">
        <v>44998</v>
      </c>
      <c r="D175" s="41" t="inlineStr">
        <is>
          <t>(12) Another Winter SH9</t>
        </is>
      </c>
      <c r="E175" s="41" t="inlineStr">
        <is>
          <t>(8) The Legend of Zelda SX10</t>
        </is>
      </c>
      <c r="F175" s="41" t="inlineStr">
        <is>
          <t>(7) Call Me Maybe SX9</t>
        </is>
      </c>
      <c r="G175" s="41" t="inlineStr">
        <is>
          <t>(5) After Hours SX11</t>
        </is>
      </c>
      <c r="H175" s="41" t="inlineStr">
        <is>
          <t>(4) You &amp; I SH9</t>
        </is>
      </c>
      <c r="I175" s="41" t="inlineStr">
        <is>
          <t>(3) 18 Mne Uzhe SX11</t>
        </is>
      </c>
      <c r="J175" s="41" t="inlineStr">
        <is>
          <t>(3) The Flappers Delight SX10</t>
        </is>
      </c>
      <c r="K175" s="41" t="inlineStr">
        <is>
          <t>(2) You &amp; I SX11</t>
        </is>
      </c>
      <c r="L175" s="41" t="inlineStr">
        <is>
          <t>(2) Oh Delia SH12</t>
        </is>
      </c>
      <c r="M175" s="41" t="inlineStr">
        <is>
          <t>(2) Cool Me Mebbe SX11</t>
        </is>
      </c>
    </row>
    <row r="176" ht="14.25" customHeight="1" s="36">
      <c r="A176" s="41" t="inlineStr">
        <is>
          <t>Mootz Mix 4</t>
        </is>
      </c>
      <c r="B176" s="41" t="n">
        <v>57</v>
      </c>
      <c r="C176" s="55" t="n">
        <v>44968</v>
      </c>
      <c r="D176" s="41" t="inlineStr">
        <is>
          <t>(30) Cruel Angel's Thesis SX11</t>
        </is>
      </c>
      <c r="E176" s="41" t="inlineStr">
        <is>
          <t>(8) God Knows SX10</t>
        </is>
      </c>
      <c r="F176" s="41" t="inlineStr">
        <is>
          <t>(4) Lollipop SX9</t>
        </is>
      </c>
      <c r="G176" s="41" t="inlineStr">
        <is>
          <t>(3) Beyond the Earth SX11</t>
        </is>
      </c>
      <c r="H176" s="41" t="inlineStr">
        <is>
          <t>(3) Space Dog Escape Pod SX10</t>
        </is>
      </c>
      <c r="I176" s="41" t="inlineStr">
        <is>
          <t>(2) The Fire SX11</t>
        </is>
      </c>
      <c r="J176" s="41" t="inlineStr">
        <is>
          <t>(2) Super Seven SX11</t>
        </is>
      </c>
      <c r="K176" s="41" t="inlineStr">
        <is>
          <t>(2) March of the Manchildren SX10</t>
        </is>
      </c>
      <c r="L176" s="41" t="inlineStr">
        <is>
          <t>(1) Acid Vision SX11</t>
        </is>
      </c>
      <c r="M176" s="41" t="inlineStr">
        <is>
          <t>(1) Lapis SX11</t>
        </is>
      </c>
    </row>
    <row r="177" ht="14.25" customHeight="1" s="36">
      <c r="A177" s="41" t="inlineStr">
        <is>
          <t>dimo's -VII- selifmis</t>
        </is>
      </c>
      <c r="B177" s="41" t="n">
        <v>57</v>
      </c>
      <c r="C177" s="55" t="n">
        <v>45194</v>
      </c>
      <c r="D177" s="41" t="inlineStr">
        <is>
          <t>(15) Weeble Wobble SX13</t>
        </is>
      </c>
      <c r="E177" s="41" t="inlineStr">
        <is>
          <t>(9) Wormhole SX15</t>
        </is>
      </c>
      <c r="F177" s="41" t="inlineStr">
        <is>
          <t>(7) Wormhole SX13</t>
        </is>
      </c>
      <c r="G177" s="41" t="inlineStr">
        <is>
          <t>(5) Gestalt SX11</t>
        </is>
      </c>
      <c r="H177" s="41" t="inlineStr">
        <is>
          <t>(4) SOBOK SX14</t>
        </is>
      </c>
      <c r="I177" s="41" t="inlineStr">
        <is>
          <t>(4) The Meaning SX13</t>
        </is>
      </c>
      <c r="J177" s="41" t="inlineStr">
        <is>
          <t>(3) Moony eyes SX11</t>
        </is>
      </c>
      <c r="K177" s="41" t="inlineStr">
        <is>
          <t>(3) Stranger SX13</t>
        </is>
      </c>
      <c r="L177" s="41" t="inlineStr">
        <is>
          <t>(2) The Revolution SX11</t>
        </is>
      </c>
      <c r="M177" s="41" t="inlineStr">
        <is>
          <t>(2) Fly SX13</t>
        </is>
      </c>
    </row>
    <row r="178" ht="14.25" customHeight="1" s="36">
      <c r="A178" s="41" t="inlineStr">
        <is>
          <t>Omelette Du Fromage</t>
        </is>
      </c>
      <c r="B178" s="41" t="n">
        <v>56</v>
      </c>
      <c r="C178" s="55" t="n">
        <v>45217</v>
      </c>
      <c r="D178" s="41" t="inlineStr">
        <is>
          <t>(15) True Survivor SX13</t>
        </is>
      </c>
      <c r="E178" s="41" t="inlineStr">
        <is>
          <t>(8) True Survivor SH8</t>
        </is>
      </c>
      <c r="F178" s="41" t="inlineStr">
        <is>
          <t>(5) The Anaesthetist (Reso Remix) SH14</t>
        </is>
      </c>
      <c r="G178" s="41" t="inlineStr">
        <is>
          <t>(4) The Anaesthetist (Reso Remix) SX14</t>
        </is>
      </c>
      <c r="H178" s="41" t="inlineStr">
        <is>
          <t>(3) Euphoria SX11</t>
        </is>
      </c>
      <c r="I178" s="41" t="inlineStr">
        <is>
          <t>(3) Sound of silence SX13</t>
        </is>
      </c>
      <c r="J178" s="41" t="inlineStr">
        <is>
          <t>(2) Sound of silence SH13</t>
        </is>
      </c>
      <c r="K178" s="41" t="inlineStr">
        <is>
          <t>(2) Printemps SX11</t>
        </is>
      </c>
      <c r="L178" s="41" t="inlineStr">
        <is>
          <t>(2) Metal Crusher SX10</t>
        </is>
      </c>
      <c r="M178" s="41" t="inlineStr">
        <is>
          <t>(2) Just Be Friends SX9</t>
        </is>
      </c>
    </row>
    <row r="179" ht="14.25" customHeight="1" s="36">
      <c r="A179" s="41" t="inlineStr">
        <is>
          <t>Encore Rebirth</t>
        </is>
      </c>
      <c r="B179" s="41" t="n">
        <v>56</v>
      </c>
      <c r="C179" s="55" t="n">
        <v>45062</v>
      </c>
      <c r="D179" s="41" t="inlineStr">
        <is>
          <t>(7) 8-Bit Superhero DX10</t>
        </is>
      </c>
      <c r="E179" s="41" t="inlineStr">
        <is>
          <t>(5) Bring Me To Life DH9</t>
        </is>
      </c>
      <c r="F179" s="41" t="inlineStr">
        <is>
          <t>(3) Swamp Thing DX10</t>
        </is>
      </c>
      <c r="G179" s="41" t="inlineStr">
        <is>
          <t>(3) Fireflies DH7</t>
        </is>
      </c>
      <c r="H179" s="41" t="inlineStr">
        <is>
          <t>(3) Dolphin Talk DX10</t>
        </is>
      </c>
      <c r="I179" s="41" t="inlineStr">
        <is>
          <t>(2) Fireflies DX9</t>
        </is>
      </c>
      <c r="J179" s="41" t="inlineStr">
        <is>
          <t>(2) The Island DX10</t>
        </is>
      </c>
      <c r="K179" s="41" t="inlineStr">
        <is>
          <t>(2) Finale DX10</t>
        </is>
      </c>
      <c r="L179" s="41" t="inlineStr">
        <is>
          <t>(2) Bring Me To Life SX11</t>
        </is>
      </c>
      <c r="M179" s="41" t="inlineStr">
        <is>
          <t>(1) 2 Step Chase DX10</t>
        </is>
      </c>
    </row>
    <row r="180" ht="14.25" customHeight="1" s="36">
      <c r="A180" s="41" t="inlineStr">
        <is>
          <t>Sudziosis 3</t>
        </is>
      </c>
      <c r="B180" s="41" t="n">
        <v>55</v>
      </c>
      <c r="C180" s="55" t="n">
        <v>45135</v>
      </c>
      <c r="D180" s="41" t="inlineStr">
        <is>
          <t>(7) Sweet Rain SX11</t>
        </is>
      </c>
      <c r="E180" s="41" t="inlineStr">
        <is>
          <t>(4) Sweet Rain DX11</t>
        </is>
      </c>
      <c r="F180" s="41" t="inlineStr">
        <is>
          <t>(4) Sweet Rain DH9</t>
        </is>
      </c>
      <c r="G180" s="41" t="inlineStr">
        <is>
          <t>(3) Festivo DX12</t>
        </is>
      </c>
      <c r="H180" s="41" t="inlineStr">
        <is>
          <t>(2) The Sampling Paradise SX11</t>
        </is>
      </c>
      <c r="I180" s="41" t="inlineStr">
        <is>
          <t>(2) Alstroemeria SX11</t>
        </is>
      </c>
      <c r="J180" s="41" t="inlineStr">
        <is>
          <t>(2) Alstroemeria DH9</t>
        </is>
      </c>
      <c r="K180" s="41" t="inlineStr">
        <is>
          <t>(2) Be OK DX12</t>
        </is>
      </c>
      <c r="L180" s="41" t="inlineStr">
        <is>
          <t>(2) Free Race DX10</t>
        </is>
      </c>
      <c r="M180" s="41" t="inlineStr">
        <is>
          <t>(2) Release the Music DX12</t>
        </is>
      </c>
    </row>
    <row r="181" ht="14.25" customHeight="1" s="36">
      <c r="A181" s="41" t="inlineStr">
        <is>
          <t>N.E.O SiMS</t>
        </is>
      </c>
      <c r="B181" s="41" t="n">
        <v>55</v>
      </c>
      <c r="C181" s="55" t="n">
        <v>45037</v>
      </c>
      <c r="D181" s="41" t="inlineStr">
        <is>
          <t>(10) The Game SX11</t>
        </is>
      </c>
      <c r="E181" s="41" t="inlineStr">
        <is>
          <t>(8) Speed Run SX11</t>
        </is>
      </c>
      <c r="F181" s="41" t="inlineStr">
        <is>
          <t>(7) Technical Master SX12</t>
        </is>
      </c>
      <c r="G181" s="41" t="inlineStr">
        <is>
          <t>(6) Razor Sharp SX10</t>
        </is>
      </c>
      <c r="H181" s="41" t="inlineStr">
        <is>
          <t>(5) Mazare Party SX11</t>
        </is>
      </c>
      <c r="I181" s="41" t="inlineStr">
        <is>
          <t>(4) MUDPIE SX12</t>
        </is>
      </c>
      <c r="J181" s="41" t="inlineStr">
        <is>
          <t>(3) Vantablack SX10</t>
        </is>
      </c>
      <c r="K181" s="41" t="inlineStr">
        <is>
          <t>(3) Lift Me Up SX10</t>
        </is>
      </c>
      <c r="L181" s="41" t="inlineStr">
        <is>
          <t>(2) Autumn Harvest Fes. SX10</t>
        </is>
      </c>
      <c r="M181" s="41" t="inlineStr">
        <is>
          <t>(1) Surprise SX11</t>
        </is>
      </c>
    </row>
    <row r="182" ht="14.25" customHeight="1" s="36">
      <c r="A182" s="41" t="inlineStr">
        <is>
          <t>BemaniBeats 2</t>
        </is>
      </c>
      <c r="B182" s="41" t="n">
        <v>54</v>
      </c>
      <c r="C182" s="55" t="n">
        <v>45089</v>
      </c>
      <c r="D182" s="41" t="inlineStr">
        <is>
          <t>(9) Cosmic Cat SH10</t>
        </is>
      </c>
      <c r="E182" s="41" t="inlineStr">
        <is>
          <t>(8) Beyond the Earth SX11</t>
        </is>
      </c>
      <c r="F182" s="41" t="inlineStr">
        <is>
          <t>(5) 7 Colors SH11</t>
        </is>
      </c>
      <c r="G182" s="41" t="inlineStr">
        <is>
          <t>(4) It's over SX10</t>
        </is>
      </c>
      <c r="H182" s="41" t="inlineStr">
        <is>
          <t>(3) Quantum Sea Lindwurm SX11</t>
        </is>
      </c>
      <c r="I182" s="41" t="inlineStr">
        <is>
          <t>(3) vampire Killer SH10</t>
        </is>
      </c>
      <c r="J182" s="41" t="inlineStr">
        <is>
          <t>(2) Shooting Fireball SH11</t>
        </is>
      </c>
      <c r="K182" s="41" t="inlineStr">
        <is>
          <t>(2) Super GERO GE-RO SX11</t>
        </is>
      </c>
      <c r="L182" s="41" t="inlineStr">
        <is>
          <t>(2) 7 Colors SX12</t>
        </is>
      </c>
      <c r="M182" s="41" t="inlineStr">
        <is>
          <t>(2) Sakura Mirage DE7</t>
        </is>
      </c>
    </row>
    <row r="183" ht="14.25" customHeight="1" s="36">
      <c r="A183" s="41" t="inlineStr">
        <is>
          <t>Mudkyp Remastered</t>
        </is>
      </c>
      <c r="B183" s="41" t="n">
        <v>53</v>
      </c>
      <c r="C183" s="55" t="n">
        <v>45122</v>
      </c>
      <c r="D183" s="41" t="inlineStr">
        <is>
          <t>(28) Work SX11</t>
        </is>
      </c>
      <c r="E183" s="41" t="inlineStr">
        <is>
          <t>(16) Look At Me Now SX12</t>
        </is>
      </c>
      <c r="F183" s="41" t="inlineStr">
        <is>
          <t>(4) Far East Nightbird SX11</t>
        </is>
      </c>
      <c r="G183" s="41" t="inlineStr">
        <is>
          <t>(2) Brazilian Anthem SX9</t>
        </is>
      </c>
      <c r="H183" s="41" t="inlineStr">
        <is>
          <t>(1) Soul Crash SX10</t>
        </is>
      </c>
      <c r="I183" s="41" t="inlineStr">
        <is>
          <t>(1) End of the Moonlight SX10</t>
        </is>
      </c>
      <c r="J183" s="41" t="inlineStr">
        <is>
          <t>(1) Can't Nobody SX9</t>
        </is>
      </c>
      <c r="K183" s="41" t="n">
        <v/>
      </c>
      <c r="L183" s="41" t="n">
        <v/>
      </c>
      <c r="M183" s="41" t="n">
        <v/>
      </c>
    </row>
    <row r="184" ht="14.25" customHeight="1" s="36">
      <c r="A184" s="41" t="inlineStr">
        <is>
          <t>SHARPNELSTREAMZ v3 Part 1</t>
        </is>
      </c>
      <c r="B184" s="41" t="n">
        <v>53</v>
      </c>
      <c r="C184" s="55" t="n">
        <v>45105</v>
      </c>
      <c r="D184" s="41" t="inlineStr">
        <is>
          <t>(7) W SM13</t>
        </is>
      </c>
      <c r="E184" s="41" t="inlineStr">
        <is>
          <t>(6) I Have a Bad Case SE14</t>
        </is>
      </c>
      <c r="F184" s="41" t="inlineStr">
        <is>
          <t>(5) G.K.Surviver SM11</t>
        </is>
      </c>
      <c r="G184" s="41" t="inlineStr">
        <is>
          <t>(4) W SE9</t>
        </is>
      </c>
      <c r="H184" s="41" t="inlineStr">
        <is>
          <t>(3) I Have a Bad Case SB11</t>
        </is>
      </c>
      <c r="I184" s="41" t="inlineStr">
        <is>
          <t>(2) Titanics Maneuver SE12</t>
        </is>
      </c>
      <c r="J184" s="41" t="inlineStr">
        <is>
          <t>(2) F**K AWAY NOW SH15</t>
        </is>
      </c>
      <c r="K184" s="41" t="inlineStr">
        <is>
          <t>(2) F**K AWAY NOW SE11</t>
        </is>
      </c>
      <c r="L184" s="41" t="inlineStr">
        <is>
          <t>(2) Burst Linker SE12</t>
        </is>
      </c>
      <c r="M184" s="41" t="inlineStr">
        <is>
          <t>(1) 30Min Harder SX16</t>
        </is>
      </c>
    </row>
    <row r="185" ht="14.25" customHeight="1" s="36">
      <c r="A185" s="41" t="inlineStr">
        <is>
          <t>BaguetteStreamz 2</t>
        </is>
      </c>
      <c r="B185" s="41" t="n">
        <v>51</v>
      </c>
      <c r="C185" s="55" t="n">
        <v>45209</v>
      </c>
      <c r="D185" s="41" t="inlineStr">
        <is>
          <t>(15) Vertex ALPHA SE11</t>
        </is>
      </c>
      <c r="E185" s="41" t="inlineStr">
        <is>
          <t>(9) The Rolling SX15</t>
        </is>
      </c>
      <c r="F185" s="41" t="inlineStr">
        <is>
          <t>(7) The Rolling SH14</t>
        </is>
      </c>
      <c r="G185" s="41" t="inlineStr">
        <is>
          <t>(5) Vertex ALPHA SM13</t>
        </is>
      </c>
      <c r="H185" s="41" t="inlineStr">
        <is>
          <t>(4) Say Hello to HOLLOWood feat. Nene Akagawa SH14</t>
        </is>
      </c>
      <c r="I185" s="41" t="inlineStr">
        <is>
          <t>(3) HiT! HiT! HiT! SH13</t>
        </is>
      </c>
      <c r="J185" s="41" t="inlineStr">
        <is>
          <t>(2) EXiT this Earth's Atomosphere SH14</t>
        </is>
      </c>
      <c r="K185" s="41" t="inlineStr">
        <is>
          <t>(1) Dyscontrolled Galaxy SH14</t>
        </is>
      </c>
      <c r="L185" s="41" t="inlineStr">
        <is>
          <t>(1) Dyscontrolled Galaxy SX15</t>
        </is>
      </c>
      <c r="M185" s="41" t="inlineStr">
        <is>
          <t>(1) Mezame (Hyphen Bootleg) SH14</t>
        </is>
      </c>
    </row>
    <row r="186" ht="14.25" customHeight="1" s="36">
      <c r="A186" s="41" t="inlineStr">
        <is>
          <t>UPS 4</t>
        </is>
      </c>
      <c r="B186" s="41" t="n">
        <v>51</v>
      </c>
      <c r="C186" s="55" t="n">
        <v>45188</v>
      </c>
      <c r="D186" s="41" t="inlineStr">
        <is>
          <t>(12) koopa bling SX69</t>
        </is>
      </c>
      <c r="E186" s="41" t="inlineStr">
        <is>
          <t>(9) Sunny After Rain SX11</t>
        </is>
      </c>
      <c r="F186" s="41" t="inlineStr">
        <is>
          <t>(6) THE WORLD REVOLVING SX9</t>
        </is>
      </c>
      <c r="G186" s="41" t="inlineStr">
        <is>
          <t>(3) Snailchan Adventure SH9</t>
        </is>
      </c>
      <c r="H186" s="41" t="inlineStr">
        <is>
          <t>(2) Limousine SX11</t>
        </is>
      </c>
      <c r="I186" s="41" t="inlineStr">
        <is>
          <t>(2) Brain Power SX13</t>
        </is>
      </c>
      <c r="J186" s="41" t="inlineStr">
        <is>
          <t>(2) Little Star SX8</t>
        </is>
      </c>
      <c r="K186" s="41" t="inlineStr">
        <is>
          <t>(2) M SX9</t>
        </is>
      </c>
      <c r="L186" s="41" t="inlineStr">
        <is>
          <t>(1) Butterfly SZ8</t>
        </is>
      </c>
      <c r="M186" s="41" t="inlineStr">
        <is>
          <t>(1) Butterfly SH6</t>
        </is>
      </c>
    </row>
    <row r="187" ht="14.25" customHeight="1" s="36">
      <c r="A187" s="41" t="inlineStr">
        <is>
          <t>Saitama's Starter Weapon</t>
        </is>
      </c>
      <c r="B187" s="41" t="n">
        <v>51</v>
      </c>
      <c r="C187" s="55" t="n">
        <v>45025</v>
      </c>
      <c r="D187" s="41" t="inlineStr">
        <is>
          <t>(5) [MIX][135] Disaster Level- PHOENIX MAN SX14</t>
        </is>
      </c>
      <c r="E187" s="41" t="inlineStr">
        <is>
          <t>(5) Big Blue SX10</t>
        </is>
      </c>
      <c r="F187" s="41" t="inlineStr">
        <is>
          <t>(3) Crossroads of Sadness SX11</t>
        </is>
      </c>
      <c r="G187" s="41" t="inlineStr">
        <is>
          <t>(2) Palace of Destruction SX10</t>
        </is>
      </c>
      <c r="H187" s="41" t="inlineStr">
        <is>
          <t>(2) Try To Star SX10</t>
        </is>
      </c>
      <c r="I187" s="41" t="inlineStr">
        <is>
          <t>(2) Weekend Racer~R666 SX10</t>
        </is>
      </c>
      <c r="J187" s="41" t="inlineStr">
        <is>
          <t>(2) Shock!! SH10</t>
        </is>
      </c>
      <c r="K187" s="41" t="inlineStr">
        <is>
          <t>(2) Momentary Life SX10</t>
        </is>
      </c>
      <c r="L187" s="41" t="inlineStr">
        <is>
          <t>(2) Appearance of the Demon Beasts SX11</t>
        </is>
      </c>
      <c r="M187" s="41" t="inlineStr">
        <is>
          <t>(2) Boss Battle SH11</t>
        </is>
      </c>
    </row>
    <row r="188" ht="14.25" customHeight="1" s="36">
      <c r="A188" s="41" t="inlineStr">
        <is>
          <t>Hospitality</t>
        </is>
      </c>
      <c r="B188" s="41" t="n">
        <v>50</v>
      </c>
      <c r="C188" s="55" t="n">
        <v>45100</v>
      </c>
      <c r="D188" s="41" t="inlineStr">
        <is>
          <t>(9) Ocean Road SH15</t>
        </is>
      </c>
      <c r="E188" s="41" t="inlineStr">
        <is>
          <t>(7) Come &amp; Get It SH13</t>
        </is>
      </c>
      <c r="F188" s="41" t="inlineStr">
        <is>
          <t>(5) Whatever I Do SH12</t>
        </is>
      </c>
      <c r="G188" s="41" t="inlineStr">
        <is>
          <t>(3) Book of Law SX15</t>
        </is>
      </c>
      <c r="H188" s="41" t="inlineStr">
        <is>
          <t>(3) Come &amp; Get It SX13</t>
        </is>
      </c>
      <c r="I188" s="41" t="inlineStr">
        <is>
          <t>(3) Into Dust SX13</t>
        </is>
      </c>
      <c r="J188" s="41" t="inlineStr">
        <is>
          <t>(3) Stay Awake SX14</t>
        </is>
      </c>
      <c r="K188" s="41" t="inlineStr">
        <is>
          <t>(3) United (L.A.O.S. Remix) SH15</t>
        </is>
      </c>
      <c r="L188" s="41" t="inlineStr">
        <is>
          <t>(2) Feelin Sky SH15</t>
        </is>
      </c>
      <c r="M188" s="41" t="inlineStr">
        <is>
          <t>(2) Why We Lose SH13</t>
        </is>
      </c>
    </row>
    <row r="189" ht="14.25" customHeight="1" s="36">
      <c r="A189" s="41" t="inlineStr">
        <is>
          <t>SRPG4 Unlocks</t>
        </is>
      </c>
      <c r="B189" s="41" t="n">
        <v>47</v>
      </c>
      <c r="C189" s="55" t="n">
        <v>45019</v>
      </c>
      <c r="D189" s="41" t="inlineStr">
        <is>
          <t>(12) [12] [139] Supersonic SX12</t>
        </is>
      </c>
      <c r="E189" s="41" t="inlineStr">
        <is>
          <t>(3) [12] [175] Valgus SX12</t>
        </is>
      </c>
      <c r="F189" s="41" t="inlineStr">
        <is>
          <t>(2) [12] [140] Everything SX12</t>
        </is>
      </c>
      <c r="G189" s="41" t="inlineStr">
        <is>
          <t>(2) [12] [150] Vice City SX12</t>
        </is>
      </c>
      <c r="H189" s="41" t="inlineStr">
        <is>
          <t>(2) [16] [180] Parallels (Edit) SX16</t>
        </is>
      </c>
      <c r="I189" s="41" t="inlineStr">
        <is>
          <t>(1) [16] [165] Eastern Dream SX16</t>
        </is>
      </c>
      <c r="J189" s="41" t="inlineStr">
        <is>
          <t>(1) [21] [220] Call of The Hound SX21</t>
        </is>
      </c>
      <c r="K189" s="41" t="inlineStr">
        <is>
          <t>(1) [20] [214] No More Faking SX20</t>
        </is>
      </c>
      <c r="L189" s="41" t="inlineStr">
        <is>
          <t>(1) [17] [175] Cannot Escape Your Love SX17</t>
        </is>
      </c>
      <c r="M189" s="41" t="inlineStr">
        <is>
          <t>(1) [16] [169] I Miss You SX16</t>
        </is>
      </c>
    </row>
    <row r="190" ht="14.25" customHeight="1" s="36">
      <c r="A190" s="41" t="inlineStr">
        <is>
          <t>DVogan's Tech Support</t>
        </is>
      </c>
      <c r="B190" s="41" t="n">
        <v>47</v>
      </c>
      <c r="C190" s="55" t="n">
        <v>45047</v>
      </c>
      <c r="D190" s="41" t="inlineStr">
        <is>
          <t>(10) Highscore SX11</t>
        </is>
      </c>
      <c r="E190" s="41" t="inlineStr">
        <is>
          <t>(9) True Blue SX12</t>
        </is>
      </c>
      <c r="F190" s="41" t="inlineStr">
        <is>
          <t>(7) Entrapment SX12</t>
        </is>
      </c>
      <c r="G190" s="41" t="inlineStr">
        <is>
          <t>(3) Arcade SX9</t>
        </is>
      </c>
      <c r="H190" s="41" t="inlineStr">
        <is>
          <t>(3) Megalovania SX11</t>
        </is>
      </c>
      <c r="I190" s="41" t="inlineStr">
        <is>
          <t>(2) La Dolce Primavera SX10</t>
        </is>
      </c>
      <c r="J190" s="41" t="inlineStr">
        <is>
          <t>(2) Umbral SX10</t>
        </is>
      </c>
      <c r="K190" s="41" t="inlineStr">
        <is>
          <t>(2) Little Sister SX12</t>
        </is>
      </c>
      <c r="L190" s="41" t="inlineStr">
        <is>
          <t>(2) Careless Whisper SX10</t>
        </is>
      </c>
      <c r="M190" s="41" t="inlineStr">
        <is>
          <t>(2) (This Is Not) The Angels SX11</t>
        </is>
      </c>
    </row>
    <row r="191" ht="14.25" customHeight="1" s="36">
      <c r="A191" s="41" t="inlineStr">
        <is>
          <t>DVogan's Tech Support 3</t>
        </is>
      </c>
      <c r="B191" s="41" t="n">
        <v>47</v>
      </c>
      <c r="C191" s="55" t="n">
        <v>45134</v>
      </c>
      <c r="D191" s="41" t="inlineStr">
        <is>
          <t>(20) Where Do You Go SX10</t>
        </is>
      </c>
      <c r="E191" s="41" t="inlineStr">
        <is>
          <t>(11) I'm So Sick SX10</t>
        </is>
      </c>
      <c r="F191" s="41" t="inlineStr">
        <is>
          <t>(5) Gekka SX12</t>
        </is>
      </c>
      <c r="G191" s="41" t="inlineStr">
        <is>
          <t>(2) Voltexes IV SX12</t>
        </is>
      </c>
      <c r="H191" s="41" t="inlineStr">
        <is>
          <t>(2) Tonight SX11</t>
        </is>
      </c>
      <c r="I191" s="41" t="inlineStr">
        <is>
          <t>(2) Ching Ching SX9</t>
        </is>
      </c>
      <c r="J191" s="41" t="inlineStr">
        <is>
          <t>(1) Prime Time SX14</t>
        </is>
      </c>
      <c r="K191" s="41" t="inlineStr">
        <is>
          <t>(1) Final Boss II SX13</t>
        </is>
      </c>
      <c r="L191" s="41" t="inlineStr">
        <is>
          <t>(1) Bailando por Ahi SX11</t>
        </is>
      </c>
      <c r="M191" s="41" t="inlineStr">
        <is>
          <t>(1) Bloody Stream SX11</t>
        </is>
      </c>
    </row>
    <row r="192" ht="14.25" customHeight="1" s="36">
      <c r="A192" s="41" t="inlineStr">
        <is>
          <t>BemaniBeats Rev</t>
        </is>
      </c>
      <c r="B192" s="41" t="n">
        <v>47</v>
      </c>
      <c r="C192" s="55" t="n">
        <v>45025</v>
      </c>
      <c r="D192" s="41" t="inlineStr">
        <is>
          <t>(15) Metro Night SX11</t>
        </is>
      </c>
      <c r="E192" s="41" t="inlineStr">
        <is>
          <t>(8) South Wind SX10</t>
        </is>
      </c>
      <c r="F192" s="41" t="inlineStr">
        <is>
          <t>(7) Black Lotus SX10</t>
        </is>
      </c>
      <c r="G192" s="41" t="inlineStr">
        <is>
          <t>(5) Cash! SX12</t>
        </is>
      </c>
      <c r="H192" s="41" t="inlineStr">
        <is>
          <t>(3) KOTOBUKI SX11</t>
        </is>
      </c>
      <c r="I192" s="41" t="inlineStr">
        <is>
          <t>(3) Inversion Trial SX11</t>
        </is>
      </c>
      <c r="J192" s="41" t="inlineStr">
        <is>
          <t>(2) Over The Blue (Breaking Through) SX10</t>
        </is>
      </c>
      <c r="K192" s="41" t="inlineStr">
        <is>
          <t>(1) Minestrone SX12</t>
        </is>
      </c>
      <c r="L192" s="41" t="inlineStr">
        <is>
          <t>(1) NEXT FRONTIER SX11</t>
        </is>
      </c>
      <c r="M192" s="41" t="inlineStr">
        <is>
          <t>(1) Otherside SX11</t>
        </is>
      </c>
    </row>
    <row r="193" ht="14.25" customHeight="1" s="36">
      <c r="A193" s="41" t="inlineStr">
        <is>
          <t>BC Community Pack</t>
        </is>
      </c>
      <c r="B193" s="41" t="n">
        <v>47</v>
      </c>
      <c r="C193" s="55" t="n">
        <v>45125</v>
      </c>
      <c r="D193" s="41" t="inlineStr">
        <is>
          <t>(29) Down SX9</t>
        </is>
      </c>
      <c r="E193" s="41" t="inlineStr">
        <is>
          <t>(5) Spin Me Round DE9</t>
        </is>
      </c>
      <c r="F193" s="41" t="inlineStr">
        <is>
          <t>(3) Box SX11</t>
        </is>
      </c>
      <c r="G193" s="41" t="inlineStr">
        <is>
          <t>(3) Ultimate taste SX</t>
        </is>
      </c>
      <c r="H193" s="41" t="inlineStr">
        <is>
          <t>(2) Bad Apple!! SX9</t>
        </is>
      </c>
      <c r="I193" s="41" t="inlineStr">
        <is>
          <t>(2) V (Rasen Style) SX16</t>
        </is>
      </c>
      <c r="J193" s="41" t="inlineStr">
        <is>
          <t>(1) Spin Me Round SE9</t>
        </is>
      </c>
      <c r="K193" s="41" t="inlineStr">
        <is>
          <t>(1) A.I. With The Braids SX14</t>
        </is>
      </c>
      <c r="L193" s="41" t="inlineStr">
        <is>
          <t>(1) Hashire Uma Mera (411 Donk Flip) DH</t>
        </is>
      </c>
      <c r="M193" s="41" t="n">
        <v/>
      </c>
    </row>
    <row r="194" ht="14.25" customHeight="1" s="36">
      <c r="A194" s="41" t="inlineStr">
        <is>
          <t>Mute Sims 6</t>
        </is>
      </c>
      <c r="B194" s="41" t="n">
        <v>46</v>
      </c>
      <c r="C194" s="55" t="n">
        <v>45190</v>
      </c>
      <c r="D194" s="41" t="inlineStr">
        <is>
          <t>(12) Xepher SX14</t>
        </is>
      </c>
      <c r="E194" s="41" t="inlineStr">
        <is>
          <t>(7) Boss Machine SX12</t>
        </is>
      </c>
      <c r="F194" s="41" t="inlineStr">
        <is>
          <t>(6) Cry For You SX9</t>
        </is>
      </c>
      <c r="G194" s="41" t="inlineStr">
        <is>
          <t>(5) Intensive Care Unit SH10</t>
        </is>
      </c>
      <c r="H194" s="41" t="inlineStr">
        <is>
          <t>(3) Take Me Back SX12</t>
        </is>
      </c>
      <c r="I194" s="41" t="inlineStr">
        <is>
          <t>(3) 100% minimoo-G SX13</t>
        </is>
      </c>
      <c r="J194" s="41" t="inlineStr">
        <is>
          <t>(2) Get Stronger SX13</t>
        </is>
      </c>
      <c r="K194" s="41" t="inlineStr">
        <is>
          <t>(1) Sonic 3 MegaD Mix SX10</t>
        </is>
      </c>
      <c r="L194" s="41" t="inlineStr">
        <is>
          <t>(1) Narcissus at Oasis SX11</t>
        </is>
      </c>
      <c r="M194" s="41" t="inlineStr">
        <is>
          <t>(1) Hop! Hop! Donut Lifts SX10</t>
        </is>
      </c>
    </row>
    <row r="195" ht="14.25" customHeight="1" s="36">
      <c r="A195" s="41" t="inlineStr">
        <is>
          <t>StreamVoltex ep.2</t>
        </is>
      </c>
      <c r="B195" s="41" t="n">
        <v>45</v>
      </c>
      <c r="C195" s="55" t="n">
        <v>44842</v>
      </c>
      <c r="D195" s="41" t="inlineStr">
        <is>
          <t>(8) Dualive SM13</t>
        </is>
      </c>
      <c r="E195" s="41" t="inlineStr">
        <is>
          <t>(5) crossing blue SE13</t>
        </is>
      </c>
      <c r="F195" s="41" t="inlineStr">
        <is>
          <t>(5) Breakin' Asia SE13</t>
        </is>
      </c>
      <c r="G195" s="41" t="inlineStr">
        <is>
          <t>(3) crossing blue SX20</t>
        </is>
      </c>
      <c r="H195" s="41" t="inlineStr">
        <is>
          <t>(3) Another Chapter SE13</t>
        </is>
      </c>
      <c r="I195" s="41" t="inlineStr">
        <is>
          <t>(2) A Lasting Promise SE19</t>
        </is>
      </c>
      <c r="J195" s="41" t="inlineStr">
        <is>
          <t>(2) Breakin' Asia SX19</t>
        </is>
      </c>
      <c r="K195" s="41" t="inlineStr">
        <is>
          <t>(2) Dualive SX15</t>
        </is>
      </c>
      <c r="L195" s="41" t="inlineStr">
        <is>
          <t>(2) Kangokurakuou SE16</t>
        </is>
      </c>
      <c r="M195" s="41" t="inlineStr">
        <is>
          <t>(2) lEyl SE13</t>
        </is>
      </c>
    </row>
    <row r="196" ht="14.25" customHeight="1" s="36">
      <c r="A196" s="41" t="inlineStr">
        <is>
          <t>ECS10.5 - Lower Raw Output</t>
        </is>
      </c>
      <c r="B196" s="41" t="n">
        <v>45</v>
      </c>
      <c r="C196" s="55" t="n">
        <v>44917</v>
      </c>
      <c r="D196" s="41" t="inlineStr">
        <is>
          <t>(5) [12] [145] Raspberry Cube SX12</t>
        </is>
      </c>
      <c r="E196" s="41" t="inlineStr">
        <is>
          <t>(2) [12] [150] Purple Lamborghini SX12</t>
        </is>
      </c>
      <c r="F196" s="41" t="inlineStr">
        <is>
          <t>(2) [12] [170] Stay (Hard) SX12</t>
        </is>
      </c>
      <c r="G196" s="41" t="inlineStr">
        <is>
          <t>(2) [12] [165] Tri Poloski (Hard) SX12</t>
        </is>
      </c>
      <c r="H196" s="41" t="inlineStr">
        <is>
          <t>(2) [12] [137] Wakuwaku meets Trip SX12</t>
        </is>
      </c>
      <c r="I196" s="41" t="inlineStr">
        <is>
          <t>(2) [13] [135] This is That Silence SX13</t>
        </is>
      </c>
      <c r="J196" s="41" t="inlineStr">
        <is>
          <t>(1) [12] [140] Guardian SX12</t>
        </is>
      </c>
      <c r="K196" s="41" t="inlineStr">
        <is>
          <t>(1) [12] [134] Astral tale SX12</t>
        </is>
      </c>
      <c r="L196" s="41" t="inlineStr">
        <is>
          <t>(1) [12] [155] Drivin' SX12</t>
        </is>
      </c>
      <c r="M196" s="41" t="inlineStr">
        <is>
          <t>(1) [12] [150] FIRST PROMIZE SX12</t>
        </is>
      </c>
    </row>
    <row r="197" ht="14.25" customHeight="1" s="36">
      <c r="A197" s="41" t="inlineStr">
        <is>
          <t>Mute Sims 3</t>
        </is>
      </c>
      <c r="B197" s="41" t="n">
        <v>45</v>
      </c>
      <c r="C197" s="55" t="n">
        <v>45208</v>
      </c>
      <c r="D197" s="41" t="inlineStr">
        <is>
          <t>(17) Papinsky SX11</t>
        </is>
      </c>
      <c r="E197" s="41" t="inlineStr">
        <is>
          <t>(6) Love Fighter SX11</t>
        </is>
      </c>
      <c r="F197" s="41" t="inlineStr">
        <is>
          <t>(6) Pistolero SX11</t>
        </is>
      </c>
      <c r="G197" s="41" t="inlineStr">
        <is>
          <t>(5) As The Rush Comes SX12</t>
        </is>
      </c>
      <c r="H197" s="41" t="inlineStr">
        <is>
          <t>(4) Light Emitting Diode M SX12</t>
        </is>
      </c>
      <c r="I197" s="41" t="inlineStr">
        <is>
          <t>(2) Ninja Lad SX10</t>
        </is>
      </c>
      <c r="J197" s="41" t="inlineStr">
        <is>
          <t>(1) Akumajo Dracula Medley SX10</t>
        </is>
      </c>
      <c r="K197" s="41" t="inlineStr">
        <is>
          <t>(1) Tesla Coil SX11</t>
        </is>
      </c>
      <c r="L197" s="41" t="inlineStr">
        <is>
          <t>(1) Fly Like A Butterfly SX11</t>
        </is>
      </c>
      <c r="M197" s="41" t="inlineStr">
        <is>
          <t>(1) Electrorgasm SX10</t>
        </is>
      </c>
    </row>
    <row r="198" ht="14.25" customHeight="1" s="36">
      <c r="A198" s="41" t="inlineStr">
        <is>
          <t>Club Fantastic Season 2</t>
        </is>
      </c>
      <c r="B198" s="41" t="n">
        <v>44</v>
      </c>
      <c r="C198" s="55" t="n">
        <v>45132</v>
      </c>
      <c r="D198" s="41" t="inlineStr">
        <is>
          <t>(7) POT SH11</t>
        </is>
      </c>
      <c r="E198" s="41" t="inlineStr">
        <is>
          <t>(4) WRVTH SH11</t>
        </is>
      </c>
      <c r="F198" s="41" t="inlineStr">
        <is>
          <t>(3) SWEETHEART SX11</t>
        </is>
      </c>
      <c r="G198" s="41" t="inlineStr">
        <is>
          <t>(3) POT SX12</t>
        </is>
      </c>
      <c r="H198" s="41" t="inlineStr">
        <is>
          <t>(3) DNA SH7</t>
        </is>
      </c>
      <c r="I198" s="41" t="inlineStr">
        <is>
          <t>(2) Oceania 909 SX11</t>
        </is>
      </c>
      <c r="J198" s="41" t="inlineStr">
        <is>
          <t>(2) DNA SX10</t>
        </is>
      </c>
      <c r="K198" s="41" t="inlineStr">
        <is>
          <t>(2) We Can Bounce!! DM7</t>
        </is>
      </c>
      <c r="L198" s="41" t="inlineStr">
        <is>
          <t>(2) TerpZone DX10</t>
        </is>
      </c>
      <c r="M198" s="41" t="inlineStr">
        <is>
          <t>(2) SWEETHEART SM6</t>
        </is>
      </c>
    </row>
    <row r="199" ht="14.25" customHeight="1" s="36">
      <c r="A199" s="41" t="inlineStr">
        <is>
          <t>Skittles Selection 8</t>
        </is>
      </c>
      <c r="B199" s="41" t="n">
        <v>43</v>
      </c>
      <c r="C199" s="55" t="n">
        <v>45210</v>
      </c>
      <c r="D199" s="41" t="inlineStr">
        <is>
          <t>(11) So Damn Tough SX11</t>
        </is>
      </c>
      <c r="E199" s="41" t="inlineStr">
        <is>
          <t>(6) Tribal Trial SX12</t>
        </is>
      </c>
      <c r="F199" s="41" t="inlineStr">
        <is>
          <t>(6) *Pulse Wave Intensifies* SX11</t>
        </is>
      </c>
      <c r="G199" s="41" t="inlineStr">
        <is>
          <t>(5) Moonlight Punch Romance SX10</t>
        </is>
      </c>
      <c r="H199" s="41" t="inlineStr">
        <is>
          <t>(4) Say So SX9</t>
        </is>
      </c>
      <c r="I199" s="41" t="inlineStr">
        <is>
          <t>(2) PUNISHMENT SX10</t>
        </is>
      </c>
      <c r="J199" s="41" t="inlineStr">
        <is>
          <t>(1) ZZ SH10</t>
        </is>
      </c>
      <c r="K199" s="41" t="inlineStr">
        <is>
          <t>(1) ZZ SX13</t>
        </is>
      </c>
      <c r="L199" s="41" t="inlineStr">
        <is>
          <t>(1) White Dove SX11</t>
        </is>
      </c>
      <c r="M199" s="41" t="inlineStr">
        <is>
          <t>(1) Upshift SX12</t>
        </is>
      </c>
    </row>
    <row r="200" ht="14.25" customHeight="1" s="36">
      <c r="A200" s="41" t="inlineStr">
        <is>
          <t>Club Fantastic Season 1</t>
        </is>
      </c>
      <c r="B200" s="41" t="n">
        <v>43</v>
      </c>
      <c r="C200" s="55" t="n">
        <v>45204</v>
      </c>
      <c r="D200" s="41" t="inlineStr">
        <is>
          <t>(11) BOSSY SX10</t>
        </is>
      </c>
      <c r="E200" s="41" t="inlineStr">
        <is>
          <t>(9) BOSSY DX10</t>
        </is>
      </c>
      <c r="F200" s="41" t="inlineStr">
        <is>
          <t>(3) Fantastic World DX10</t>
        </is>
      </c>
      <c r="G200" s="41" t="inlineStr">
        <is>
          <t>(2) Horsepower SX10</t>
        </is>
      </c>
      <c r="H200" s="41" t="inlineStr">
        <is>
          <t>(2) COOL_EXCEPTION SE7</t>
        </is>
      </c>
      <c r="I200" s="41" t="inlineStr">
        <is>
          <t>(2) BACK UP DX9</t>
        </is>
      </c>
      <c r="J200" s="41" t="inlineStr">
        <is>
          <t>(1) BACK UP SM6</t>
        </is>
      </c>
      <c r="K200" s="41" t="inlineStr">
        <is>
          <t>(1) BACK UP SX9</t>
        </is>
      </c>
      <c r="L200" s="41" t="inlineStr">
        <is>
          <t>(1) BOSSY SM6</t>
        </is>
      </c>
      <c r="M200" s="41" t="inlineStr">
        <is>
          <t>(1) COOL_EXCEPTION SM9</t>
        </is>
      </c>
    </row>
    <row r="201" ht="14.25" customHeight="1" s="36">
      <c r="A201" s="41" t="inlineStr">
        <is>
          <t>Rebuild of Sharpnel</t>
        </is>
      </c>
      <c r="B201" s="41" t="n">
        <v>42</v>
      </c>
      <c r="C201" s="55" t="n">
        <v>45193</v>
      </c>
      <c r="D201" s="41" t="inlineStr">
        <is>
          <t>(8) The Power of Underground SM14</t>
        </is>
      </c>
      <c r="E201" s="41" t="inlineStr">
        <is>
          <t>(7) Little God Ch@nnel SM14</t>
        </is>
      </c>
      <c r="F201" s="41" t="inlineStr">
        <is>
          <t>(4) World Sound SX15</t>
        </is>
      </c>
      <c r="G201" s="41" t="inlineStr">
        <is>
          <t>(3) Magic Cycles SM14</t>
        </is>
      </c>
      <c r="H201" s="41" t="inlineStr">
        <is>
          <t>(3) Maginobionics SM14</t>
        </is>
      </c>
      <c r="I201" s="41" t="inlineStr">
        <is>
          <t>(2) Lovelyteks SH15</t>
        </is>
      </c>
      <c r="J201" s="41" t="inlineStr">
        <is>
          <t>(2) Flower Forever SH15</t>
        </is>
      </c>
      <c r="K201" s="41" t="inlineStr">
        <is>
          <t>(2) Blue Army SH15</t>
        </is>
      </c>
      <c r="L201" s="41" t="inlineStr">
        <is>
          <t>(2) Aim Burst SM13</t>
        </is>
      </c>
      <c r="M201" s="41" t="inlineStr">
        <is>
          <t>(1) Magic Cycles SX17</t>
        </is>
      </c>
    </row>
    <row r="202" ht="14.25" customHeight="1" s="36">
      <c r="A202" s="41" t="inlineStr">
        <is>
          <t>Skittles Selection 5</t>
        </is>
      </c>
      <c r="B202" s="41" t="n">
        <v>42</v>
      </c>
      <c r="C202" s="55" t="n">
        <v>45077</v>
      </c>
      <c r="D202" s="41" t="inlineStr">
        <is>
          <t>(5) Vegas SX10</t>
        </is>
      </c>
      <c r="E202" s="41" t="inlineStr">
        <is>
          <t>(5) Grand Slam SH10</t>
        </is>
      </c>
      <c r="F202" s="41" t="inlineStr">
        <is>
          <t>(4) Eternal Ending SH10</t>
        </is>
      </c>
      <c r="G202" s="41" t="inlineStr">
        <is>
          <t>(3) Close to Heaven SZ10</t>
        </is>
      </c>
      <c r="H202" s="41" t="inlineStr">
        <is>
          <t>(2) Close to Heaven SX10</t>
        </is>
      </c>
      <c r="I202" s="41" t="inlineStr">
        <is>
          <t>(2) Killa Killa SX11</t>
        </is>
      </c>
      <c r="J202" s="41" t="inlineStr">
        <is>
          <t>(2) Killa Killa SH9</t>
        </is>
      </c>
      <c r="K202" s="41" t="inlineStr">
        <is>
          <t>(2) In Black &amp; White SH11</t>
        </is>
      </c>
      <c r="L202" s="41" t="inlineStr">
        <is>
          <t>(2) Eternal Ending SM7</t>
        </is>
      </c>
      <c r="M202" s="41" t="inlineStr">
        <is>
          <t>(1) 3NCRYP710N SH12</t>
        </is>
      </c>
    </row>
    <row r="203" ht="14.25" customHeight="1" s="36">
      <c r="A203" s="41" t="inlineStr">
        <is>
          <t>Koreyja 3.5</t>
        </is>
      </c>
      <c r="B203" s="41" t="n">
        <v>42</v>
      </c>
      <c r="C203" s="55" t="n">
        <v>45219</v>
      </c>
      <c r="D203" s="41" t="inlineStr">
        <is>
          <t>(5) Boombayah SX</t>
        </is>
      </c>
      <c r="E203" s="41" t="inlineStr">
        <is>
          <t>(5) Dancing King SX</t>
        </is>
      </c>
      <c r="F203" s="41" t="inlineStr">
        <is>
          <t>(5) Russian Roulette SX</t>
        </is>
      </c>
      <c r="G203" s="41" t="inlineStr">
        <is>
          <t>(5) Up &amp; Down SH</t>
        </is>
      </c>
      <c r="H203" s="41" t="inlineStr">
        <is>
          <t>(4) Not Today SX</t>
        </is>
      </c>
      <c r="I203" s="41" t="inlineStr">
        <is>
          <t>(4) BAAM SX</t>
        </is>
      </c>
      <c r="J203" s="41" t="inlineStr">
        <is>
          <t>(4) As If It's Your Last SX</t>
        </is>
      </c>
      <c r="K203" s="41" t="inlineStr">
        <is>
          <t>(3) I Got A Boy SX</t>
        </is>
      </c>
      <c r="L203" s="41" t="inlineStr">
        <is>
          <t>(2) That That SX</t>
        </is>
      </c>
      <c r="M203" s="41" t="inlineStr">
        <is>
          <t>(2) Up &amp; Down SX</t>
        </is>
      </c>
    </row>
    <row r="204" ht="14.25" customHeight="1" s="36">
      <c r="A204" s="41" t="inlineStr">
        <is>
          <t>ECFA 2019 - Lower</t>
        </is>
      </c>
      <c r="B204" s="41" t="n">
        <v>42</v>
      </c>
      <c r="C204" s="55" t="n">
        <v>45138</v>
      </c>
      <c r="D204" s="41" t="inlineStr">
        <is>
          <t>(7) (Round 1 - 09) Cheer Up SX9</t>
        </is>
      </c>
      <c r="E204" s="41" t="inlineStr">
        <is>
          <t>(6) (Round 1 - 10) Rough SX10</t>
        </is>
      </c>
      <c r="F204" s="41" t="inlineStr">
        <is>
          <t>(4) (Round 1 - 07) Deceptive SH7</t>
        </is>
      </c>
      <c r="G204" s="41" t="inlineStr">
        <is>
          <t>(4) (Round 1 - 07) Marble Soda (No CMOD) SM7</t>
        </is>
      </c>
      <c r="H204" s="41" t="inlineStr">
        <is>
          <t>(3) (Round 1 - 08) LEMONADE SH8</t>
        </is>
      </c>
      <c r="I204" s="41" t="inlineStr">
        <is>
          <t>(2) (Round 1 - 07) Into UR Heart SM7</t>
        </is>
      </c>
      <c r="J204" s="41" t="inlineStr">
        <is>
          <t>(2) (Round 1 - 07) Lone Digger SM7</t>
        </is>
      </c>
      <c r="K204" s="41" t="inlineStr">
        <is>
          <t>(2) (Round 1 - 08) B4U SH8</t>
        </is>
      </c>
      <c r="L204" s="41" t="inlineStr">
        <is>
          <t>(2) (Round 1 - 08) LESS SH8</t>
        </is>
      </c>
      <c r="M204" s="41" t="inlineStr">
        <is>
          <t>(2) (Round 1 - 08) Tritium SM8</t>
        </is>
      </c>
    </row>
    <row r="205" ht="14.25" customHeight="1" s="36">
      <c r="A205" s="41" t="inlineStr">
        <is>
          <t>BemaniBeats</t>
        </is>
      </c>
      <c r="B205" s="41" t="n">
        <v>42</v>
      </c>
      <c r="C205" s="55" t="n">
        <v>45211</v>
      </c>
      <c r="D205" s="41" t="inlineStr">
        <is>
          <t>(6) City Never Sleeps SX11</t>
        </is>
      </c>
      <c r="E205" s="41" t="inlineStr">
        <is>
          <t>(4) Crack Traxxxx SX12</t>
        </is>
      </c>
      <c r="F205" s="41" t="inlineStr">
        <is>
          <t>(4) Bassdrop Freaks SX11</t>
        </is>
      </c>
      <c r="G205" s="41" t="inlineStr">
        <is>
          <t>(3) DADADADADADADADADADA SE420</t>
        </is>
      </c>
      <c r="H205" s="41" t="inlineStr">
        <is>
          <t>(3) Din Don Dan SX9</t>
        </is>
      </c>
      <c r="I205" s="41" t="inlineStr">
        <is>
          <t>(3) Paradise Drive SX10</t>
        </is>
      </c>
      <c r="J205" s="41" t="inlineStr">
        <is>
          <t>(2) encounter SX12</t>
        </is>
      </c>
      <c r="K205" s="41" t="inlineStr">
        <is>
          <t>(2) Profession SX10</t>
        </is>
      </c>
      <c r="L205" s="41" t="inlineStr">
        <is>
          <t>(2) DADADADADADADADADADA SX10</t>
        </is>
      </c>
      <c r="M205" s="41" t="inlineStr">
        <is>
          <t>(2) Bleep Beep Bop SX11</t>
        </is>
      </c>
    </row>
    <row r="206" ht="14.25" customHeight="1" s="36">
      <c r="A206" s="41" t="inlineStr">
        <is>
          <t>You're Streaming Forever</t>
        </is>
      </c>
      <c r="B206" s="41" t="n">
        <v>41</v>
      </c>
      <c r="C206" s="55" t="n">
        <v>45133</v>
      </c>
      <c r="D206" s="41" t="inlineStr">
        <is>
          <t>(5) Summertime SX13</t>
        </is>
      </c>
      <c r="E206" s="41" t="inlineStr">
        <is>
          <t>(4) Bright Star SE12</t>
        </is>
      </c>
      <c r="F206" s="41" t="inlineStr">
        <is>
          <t>(4) -273.15 SX16</t>
        </is>
      </c>
      <c r="G206" s="41" t="inlineStr">
        <is>
          <t>(3) So High SX14</t>
        </is>
      </c>
      <c r="H206" s="41" t="inlineStr">
        <is>
          <t>(3) Summertime SH12</t>
        </is>
      </c>
      <c r="I206" s="41" t="inlineStr">
        <is>
          <t>(3) Summertime SE10</t>
        </is>
      </c>
      <c r="J206" s="41" t="inlineStr">
        <is>
          <t>(2) Bright Star SH14</t>
        </is>
      </c>
      <c r="K206" s="41" t="inlineStr">
        <is>
          <t>(2) Block Control VIP SX16</t>
        </is>
      </c>
      <c r="L206" s="41" t="inlineStr">
        <is>
          <t>(2) -273.15 SM14</t>
        </is>
      </c>
      <c r="M206" s="41" t="inlineStr">
        <is>
          <t>(2) -273.15 SE13</t>
        </is>
      </c>
    </row>
    <row r="207" ht="14.25" customHeight="1" s="36">
      <c r="A207" s="41" t="inlineStr">
        <is>
          <t>Content Cop - Tachyon Epsilon</t>
        </is>
      </c>
      <c r="B207" s="41" t="n">
        <v>41</v>
      </c>
      <c r="C207" s="55" t="n">
        <v>44331</v>
      </c>
      <c r="D207" s="41" t="inlineStr">
        <is>
          <t>(12) The 8th Era SX22</t>
        </is>
      </c>
      <c r="E207" s="41" t="inlineStr">
        <is>
          <t>(6) Shit Palette 2.0 SH22</t>
        </is>
      </c>
      <c r="F207" s="41" t="inlineStr">
        <is>
          <t>(5) The Limit Does Not Exist SX22</t>
        </is>
      </c>
      <c r="G207" s="41" t="inlineStr">
        <is>
          <t>(2) Call of the Hound SM19</t>
        </is>
      </c>
      <c r="H207" s="41" t="inlineStr">
        <is>
          <t>(2) Neutron Factory SH22</t>
        </is>
      </c>
      <c r="I207" s="41" t="inlineStr">
        <is>
          <t>(1) Never Say Dump SE17</t>
        </is>
      </c>
      <c r="J207" s="41" t="inlineStr">
        <is>
          <t>(1) Never Say Dump SH20</t>
        </is>
      </c>
      <c r="K207" s="41" t="inlineStr">
        <is>
          <t>(1) Rise Up SH19</t>
        </is>
      </c>
      <c r="L207" s="41" t="inlineStr">
        <is>
          <t>(1) Sigatrev SH19</t>
        </is>
      </c>
      <c r="M207" s="41" t="inlineStr">
        <is>
          <t>(1) Sigatrev SX20</t>
        </is>
      </c>
    </row>
    <row r="208" ht="14.25" customHeight="1" s="36">
      <c r="A208" s="41" t="inlineStr">
        <is>
          <t>In This Moment, The Dream</t>
        </is>
      </c>
      <c r="B208" s="41" t="n">
        <v>41</v>
      </c>
      <c r="C208" s="55" t="n">
        <v>45202</v>
      </c>
      <c r="D208" s="41" t="inlineStr">
        <is>
          <t>(10) Mechanical Love SX14</t>
        </is>
      </c>
      <c r="E208" s="41" t="inlineStr">
        <is>
          <t>(9) Mechanical Love SH13</t>
        </is>
      </c>
      <c r="F208" s="41" t="inlineStr">
        <is>
          <t>(7) Violet Skies SH13</t>
        </is>
      </c>
      <c r="G208" s="41" t="inlineStr">
        <is>
          <t>(3) Forever SH13</t>
        </is>
      </c>
      <c r="H208" s="41" t="inlineStr">
        <is>
          <t>(3) You Always Believed SH13</t>
        </is>
      </c>
      <c r="I208" s="41" t="inlineStr">
        <is>
          <t>(2) Violet Skies SX14</t>
        </is>
      </c>
      <c r="J208" s="41" t="inlineStr">
        <is>
          <t>(2) You Always Believed SX14</t>
        </is>
      </c>
      <c r="K208" s="41" t="inlineStr">
        <is>
          <t>(2) [Marathon] The Dream SX17</t>
        </is>
      </c>
      <c r="L208" s="41" t="inlineStr">
        <is>
          <t>(1) The Great Divide SH15</t>
        </is>
      </c>
      <c r="M208" s="41" t="inlineStr">
        <is>
          <t>(1) Forever SX14</t>
        </is>
      </c>
    </row>
    <row r="209" ht="14.25" customHeight="1" s="36">
      <c r="A209" s="41" t="inlineStr">
        <is>
          <t>You're Streaming Even More</t>
        </is>
      </c>
      <c r="B209" s="41" t="n">
        <v>40</v>
      </c>
      <c r="C209" s="55" t="n">
        <v>45202</v>
      </c>
      <c r="D209" s="41" t="inlineStr">
        <is>
          <t>(14) Time Ticks Away SX13</t>
        </is>
      </c>
      <c r="E209" s="41" t="inlineStr">
        <is>
          <t>(7) Big Sky SE10</t>
        </is>
      </c>
      <c r="F209" s="41" t="inlineStr">
        <is>
          <t>(4) Time Ticks Away SE10</t>
        </is>
      </c>
      <c r="G209" s="41" t="inlineStr">
        <is>
          <t>(3) Blame The Moon SE12</t>
        </is>
      </c>
      <c r="H209" s="41" t="inlineStr">
        <is>
          <t>(2) Luminescence SH13</t>
        </is>
      </c>
      <c r="I209" s="41" t="inlineStr">
        <is>
          <t>(2) Big Sky SX13</t>
        </is>
      </c>
      <c r="J209" s="41" t="inlineStr">
        <is>
          <t>(1) division 4 SX16</t>
        </is>
      </c>
      <c r="K209" s="41" t="inlineStr">
        <is>
          <t>(1) division 4 SE13</t>
        </is>
      </c>
      <c r="L209" s="41" t="inlineStr">
        <is>
          <t>(1) Time Ticks Away SH12</t>
        </is>
      </c>
      <c r="M209" s="41" t="inlineStr">
        <is>
          <t>(1) Time Ticks Away SB2</t>
        </is>
      </c>
    </row>
    <row r="210" ht="14.25" customHeight="1" s="36">
      <c r="A210" s="41" t="inlineStr">
        <is>
          <t>Valex Sims 2021</t>
        </is>
      </c>
      <c r="B210" s="41" t="n">
        <v>40</v>
      </c>
      <c r="C210" s="55" t="n">
        <v>45211</v>
      </c>
      <c r="D210" s="41" t="inlineStr">
        <is>
          <t>(9) Neon Medusa SX11</t>
        </is>
      </c>
      <c r="E210" s="41" t="inlineStr">
        <is>
          <t>(6) Ascendanz SX12</t>
        </is>
      </c>
      <c r="F210" s="41" t="inlineStr">
        <is>
          <t>(5) Matt Silver SX14</t>
        </is>
      </c>
      <c r="G210" s="41" t="inlineStr">
        <is>
          <t>(4) Take SX13</t>
        </is>
      </c>
      <c r="H210" s="41" t="inlineStr">
        <is>
          <t>(3) Sweet Clapper SX9</t>
        </is>
      </c>
      <c r="I210" s="41" t="inlineStr">
        <is>
          <t>(2) String Theocracy SX11</t>
        </is>
      </c>
      <c r="J210" s="41" t="inlineStr">
        <is>
          <t>(2) Specta SX14</t>
        </is>
      </c>
      <c r="K210" s="41" t="inlineStr">
        <is>
          <t>(2) Raspberry Railgun SX12</t>
        </is>
      </c>
      <c r="L210" s="41" t="inlineStr">
        <is>
          <t>(2) Rain On Me SX10</t>
        </is>
      </c>
      <c r="M210" s="41" t="inlineStr">
        <is>
          <t>(2) La Mama De La Mama SX11</t>
        </is>
      </c>
    </row>
    <row r="211" ht="14.25" customHeight="1" s="36">
      <c r="A211" s="41" t="inlineStr">
        <is>
          <t>Nightwish Doubles Mix</t>
        </is>
      </c>
      <c r="B211" s="41" t="n">
        <v>40</v>
      </c>
      <c r="C211" s="55" t="n">
        <v>45139</v>
      </c>
      <c r="D211" s="41" t="inlineStr">
        <is>
          <t>(15) I Want My Tears Back DX10</t>
        </is>
      </c>
      <c r="E211" s="41" t="inlineStr">
        <is>
          <t>(10) Passion And The Opera DX10</t>
        </is>
      </c>
      <c r="F211" s="41" t="inlineStr">
        <is>
          <t>(10) Stargazers DX11</t>
        </is>
      </c>
      <c r="G211" s="41" t="inlineStr">
        <is>
          <t>(2) Dark Chest Of Wonders DX10</t>
        </is>
      </c>
      <c r="H211" s="41" t="inlineStr">
        <is>
          <t>(1) The Kinslayer DX10</t>
        </is>
      </c>
      <c r="I211" s="41" t="inlineStr">
        <is>
          <t>(1) Moondance DX9</t>
        </is>
      </c>
      <c r="J211" s="41" t="inlineStr">
        <is>
          <t>(1) Wish I Had An Angel DX9</t>
        </is>
      </c>
      <c r="K211" s="41" t="n">
        <v/>
      </c>
      <c r="L211" s="41" t="n">
        <v/>
      </c>
      <c r="M211" s="41" t="n">
        <v/>
      </c>
    </row>
    <row r="212" ht="14.25" customHeight="1" s="36">
      <c r="A212" s="41" t="inlineStr">
        <is>
          <t>ECS7.5 Lower Marathon</t>
        </is>
      </c>
      <c r="B212" s="41" t="n">
        <v>39</v>
      </c>
      <c r="C212" s="55" t="n">
        <v>45090</v>
      </c>
      <c r="D212" s="41" t="inlineStr">
        <is>
          <t>(9) Hot Limit SX13</t>
        </is>
      </c>
      <c r="E212" s="41" t="inlineStr">
        <is>
          <t>(5) LHC SX13</t>
        </is>
      </c>
      <c r="F212" s="41" t="inlineStr">
        <is>
          <t>(5) Far From The Light SX13</t>
        </is>
      </c>
      <c r="G212" s="41" t="inlineStr">
        <is>
          <t>(3) Forever Young SX13</t>
        </is>
      </c>
      <c r="H212" s="41" t="inlineStr">
        <is>
          <t>(2) 9,000 Miles SX13</t>
        </is>
      </c>
      <c r="I212" s="41" t="inlineStr">
        <is>
          <t>(2) Breakin' Out SX13</t>
        </is>
      </c>
      <c r="J212" s="41" t="inlineStr">
        <is>
          <t>(2) Catalyze SX13</t>
        </is>
      </c>
      <c r="K212" s="41" t="inlineStr">
        <is>
          <t>(2) Crazy On Emotion SX13</t>
        </is>
      </c>
      <c r="L212" s="41" t="inlineStr">
        <is>
          <t>(1) Tiger SX13</t>
        </is>
      </c>
      <c r="M212" s="41" t="inlineStr">
        <is>
          <t>(1) Why We Lose SX13</t>
        </is>
      </c>
    </row>
    <row r="213" ht="14.25" customHeight="1" s="36">
      <c r="A213" s="41" t="inlineStr">
        <is>
          <t>ECS8.5 - Lower Raw Output</t>
        </is>
      </c>
      <c r="B213" s="41" t="n">
        <v>39</v>
      </c>
      <c r="C213" s="55" t="n">
        <v>45031</v>
      </c>
      <c r="D213" s="41" t="inlineStr">
        <is>
          <t>(3) [13] [165] Discover the Life SX13</t>
        </is>
      </c>
      <c r="E213" s="41" t="inlineStr">
        <is>
          <t>(2) [12] [133] Crazy Loop SX12</t>
        </is>
      </c>
      <c r="F213" s="41" t="inlineStr">
        <is>
          <t>(2) [12] [160] Luna dial (Easy) SX12</t>
        </is>
      </c>
      <c r="G213" s="41" t="inlineStr">
        <is>
          <t>(2) [13] [150] King of Sales SX13</t>
        </is>
      </c>
      <c r="H213" s="41" t="inlineStr">
        <is>
          <t>(2) [17] [210] Grievous Lady SX17</t>
        </is>
      </c>
      <c r="I213" s="41" t="inlineStr">
        <is>
          <t>(2) [17] [208] Yui &amp; I SX17</t>
        </is>
      </c>
      <c r="J213" s="41" t="inlineStr">
        <is>
          <t>(1) [14] [174] Ransom SX14</t>
        </is>
      </c>
      <c r="K213" s="41" t="inlineStr">
        <is>
          <t>(1) [14] [190] Still In My Blood SX14</t>
        </is>
      </c>
      <c r="L213" s="41" t="inlineStr">
        <is>
          <t>(1) [14] [160] conflict SX14</t>
        </is>
      </c>
      <c r="M213" s="41" t="inlineStr">
        <is>
          <t>(1) [15] [170] Hitogoto SX15</t>
        </is>
      </c>
    </row>
    <row r="214" ht="14.25" customHeight="1" s="36">
      <c r="A214" s="41" t="inlineStr">
        <is>
          <t>TLOES Chapter 1</t>
        </is>
      </c>
      <c r="B214" s="41" t="n">
        <v>38</v>
      </c>
      <c r="C214" s="55" t="n">
        <v>44858</v>
      </c>
      <c r="D214" s="41" t="inlineStr">
        <is>
          <t>(13) Resurrected Replayer SX11</t>
        </is>
      </c>
      <c r="E214" s="41" t="inlineStr">
        <is>
          <t>(5) For You SX11</t>
        </is>
      </c>
      <c r="F214" s="41" t="inlineStr">
        <is>
          <t>(4) Smooooch SX11</t>
        </is>
      </c>
      <c r="G214" s="41" t="inlineStr">
        <is>
          <t>(3) Gravity Blast SX12</t>
        </is>
      </c>
      <c r="H214" s="41" t="inlineStr">
        <is>
          <t>(2) Talli Hua SX10</t>
        </is>
      </c>
      <c r="I214" s="41" t="inlineStr">
        <is>
          <t>(2) Lament Configuration SX11</t>
        </is>
      </c>
      <c r="J214" s="41" t="inlineStr">
        <is>
          <t>(2) Electronized SX10</t>
        </is>
      </c>
      <c r="K214" s="41" t="inlineStr">
        <is>
          <t>(2) Good Bye SX11</t>
        </is>
      </c>
      <c r="L214" s="41" t="inlineStr">
        <is>
          <t>(1) Arcadian SX11</t>
        </is>
      </c>
      <c r="M214" s="41" t="inlineStr">
        <is>
          <t>(1) Gentleman SX14</t>
        </is>
      </c>
    </row>
    <row r="215" ht="14.25" customHeight="1" s="36">
      <c r="A215" s="41" t="inlineStr">
        <is>
          <t>Unbuild of Sharpnel</t>
        </is>
      </c>
      <c r="B215" s="41" t="n">
        <v>38</v>
      </c>
      <c r="C215" s="55" t="n">
        <v>45210</v>
      </c>
      <c r="D215" s="41" t="inlineStr">
        <is>
          <t>(6) Motteke! Sailor Fuku SH13</t>
        </is>
      </c>
      <c r="E215" s="41" t="inlineStr">
        <is>
          <t>(4) Motteke! Sailor Fuku SM12</t>
        </is>
      </c>
      <c r="F215" s="41" t="inlineStr">
        <is>
          <t>(4) only my railgun SH12</t>
        </is>
      </c>
      <c r="G215" s="41" t="inlineStr">
        <is>
          <t>(3) Tamashii no Refrain SH12</t>
        </is>
      </c>
      <c r="H215" s="41" t="inlineStr">
        <is>
          <t>(3) YOU GET TO BURNING SX13</t>
        </is>
      </c>
      <c r="I215" s="41" t="inlineStr">
        <is>
          <t>(3) 30 Minutes SX12</t>
        </is>
      </c>
      <c r="J215" s="41" t="inlineStr">
        <is>
          <t>(2) Uninstall SX12</t>
        </is>
      </c>
      <c r="K215" s="41" t="inlineStr">
        <is>
          <t>(2) Ikenai Borderline SH14</t>
        </is>
      </c>
      <c r="L215" s="41" t="inlineStr">
        <is>
          <t>(2) Fuwa Fuwa Time SM13</t>
        </is>
      </c>
      <c r="M215" s="41" t="inlineStr">
        <is>
          <t>(1) only my railgun SX13</t>
        </is>
      </c>
    </row>
    <row r="216" ht="14.25" customHeight="1" s="36">
      <c r="A216" s="41" t="inlineStr">
        <is>
          <t>Tachyon Gamma</t>
        </is>
      </c>
      <c r="B216" s="41" t="n">
        <v>37</v>
      </c>
      <c r="C216" s="55" t="n">
        <v>45114</v>
      </c>
      <c r="D216" s="41" t="inlineStr">
        <is>
          <t>(22) Fast Track to Browntown SX13</t>
        </is>
      </c>
      <c r="E216" s="41" t="inlineStr">
        <is>
          <t>(4) MeSC 611b SX15</t>
        </is>
      </c>
      <c r="F216" s="41" t="inlineStr">
        <is>
          <t>(3) Evocation SX12</t>
        </is>
      </c>
      <c r="G216" s="41" t="inlineStr">
        <is>
          <t>(2) Battle on the Big Bridge SX14</t>
        </is>
      </c>
      <c r="H216" s="41" t="inlineStr">
        <is>
          <t>(2) Chipstream SX16</t>
        </is>
      </c>
      <c r="I216" s="41" t="inlineStr">
        <is>
          <t>(1) Becoming Insane SX13</t>
        </is>
      </c>
      <c r="J216" s="41" t="inlineStr">
        <is>
          <t>(1) Exam Cram SX16</t>
        </is>
      </c>
      <c r="K216" s="41" t="inlineStr">
        <is>
          <t>(1) INFINITY Hyperspace SX14</t>
        </is>
      </c>
      <c r="L216" s="41" t="inlineStr">
        <is>
          <t>(1) Scatman SX14</t>
        </is>
      </c>
      <c r="M216" s="41" t="n">
        <v/>
      </c>
    </row>
    <row r="217" ht="14.25" customHeight="1" s="36">
      <c r="A217" s="41" t="inlineStr">
        <is>
          <t>ITG WC 2017 Double</t>
        </is>
      </c>
      <c r="B217" s="41" t="n">
        <v>37</v>
      </c>
      <c r="C217" s="55" t="n">
        <v>45006</v>
      </c>
      <c r="D217" s="41" t="inlineStr">
        <is>
          <t>(5) 09 - Chocolate Disco DX9</t>
        </is>
      </c>
      <c r="E217" s="41" t="inlineStr">
        <is>
          <t>(4) 10 - Uptown Funk DX10</t>
        </is>
      </c>
      <c r="F217" s="41" t="inlineStr">
        <is>
          <t>(4) 12 - Addicted to a Memory DX12</t>
        </is>
      </c>
      <c r="G217" s="41" t="inlineStr">
        <is>
          <t>(3) 10 - The World of Cyber DX10</t>
        </is>
      </c>
      <c r="H217" s="41" t="inlineStr">
        <is>
          <t>(2) 10 - Energy Drink DX10</t>
        </is>
      </c>
      <c r="I217" s="41" t="inlineStr">
        <is>
          <t>(2) 10 - Jurassic DX10</t>
        </is>
      </c>
      <c r="J217" s="41" t="inlineStr">
        <is>
          <t>(2) 11 - Goin' Under DX11</t>
        </is>
      </c>
      <c r="K217" s="41" t="inlineStr">
        <is>
          <t>(2) 11 - Mac n' Cheese DX11</t>
        </is>
      </c>
      <c r="L217" s="41" t="inlineStr">
        <is>
          <t>(2) 12 - Symmetry DX12</t>
        </is>
      </c>
      <c r="M217" s="41" t="inlineStr">
        <is>
          <t>(1) 10 - Deal With It DX10</t>
        </is>
      </c>
    </row>
    <row r="218" ht="14.25" customHeight="1" s="36">
      <c r="A218" s="41" t="inlineStr">
        <is>
          <t>Double Stream Studio</t>
        </is>
      </c>
      <c r="B218" s="41" t="n">
        <v>37</v>
      </c>
      <c r="C218" s="55" t="n">
        <v>45218</v>
      </c>
      <c r="D218" s="41" t="inlineStr">
        <is>
          <t>(7) BUZZ Ketos DX10</t>
        </is>
      </c>
      <c r="E218" s="41" t="inlineStr">
        <is>
          <t>(5) Legend of 7th DX12</t>
        </is>
      </c>
      <c r="F218" s="41" t="inlineStr">
        <is>
          <t>(5) KoiKouEnishi DX10</t>
        </is>
      </c>
      <c r="G218" s="41" t="inlineStr">
        <is>
          <t>(5) Hesitation Snow DX11</t>
        </is>
      </c>
      <c r="H218" s="41" t="inlineStr">
        <is>
          <t>(3) Cold Voice DX11</t>
        </is>
      </c>
      <c r="I218" s="41" t="inlineStr">
        <is>
          <t>(2) DREAMIN' OF YOU feat.kottur DX10</t>
        </is>
      </c>
      <c r="J218" s="41" t="inlineStr">
        <is>
          <t>(2) Ember Lights DX12</t>
        </is>
      </c>
      <c r="K218" s="41" t="inlineStr">
        <is>
          <t>(2) Valenti DX10</t>
        </is>
      </c>
      <c r="L218" s="41" t="inlineStr">
        <is>
          <t>(1) Tie DX10</t>
        </is>
      </c>
      <c r="M218" s="41" t="inlineStr">
        <is>
          <t>(1) SmileSkill=SukiSkill! DX10</t>
        </is>
      </c>
    </row>
    <row r="219" ht="14.25" customHeight="1" s="36">
      <c r="A219" s="41" t="inlineStr">
        <is>
          <t>dimocracy 2021 - second term</t>
        </is>
      </c>
      <c r="B219" s="41" t="n">
        <v>36</v>
      </c>
      <c r="C219" s="55" t="n">
        <v>45194</v>
      </c>
      <c r="D219" s="41" t="inlineStr">
        <is>
          <t>(6) Bunny House SM9</t>
        </is>
      </c>
      <c r="E219" s="41" t="inlineStr">
        <is>
          <t>(3) The 90's Decision SH9</t>
        </is>
      </c>
      <c r="F219" s="41" t="inlineStr">
        <is>
          <t>(2) The 90's Decision SX11</t>
        </is>
      </c>
      <c r="G219" s="41" t="inlineStr">
        <is>
          <t>(2) Bunny House SH11</t>
        </is>
      </c>
      <c r="H219" s="41" t="inlineStr">
        <is>
          <t>(2) Bunny House SE5</t>
        </is>
      </c>
      <c r="I219" s="41" t="inlineStr">
        <is>
          <t>(2) Plash, Plop, Gurgle SE4</t>
        </is>
      </c>
      <c r="J219" s="41" t="inlineStr">
        <is>
          <t>(2) Apollo SH12</t>
        </is>
      </c>
      <c r="K219" s="41" t="inlineStr">
        <is>
          <t>(1) Gangu Kyousou Kyoku -Shuuen- SX12</t>
        </is>
      </c>
      <c r="L219" s="41" t="inlineStr">
        <is>
          <t>(1) Do It! SE4</t>
        </is>
      </c>
      <c r="M219" s="41" t="inlineStr">
        <is>
          <t>(1) AM to PM SE4</t>
        </is>
      </c>
    </row>
    <row r="220" ht="14.25" customHeight="1" s="36">
      <c r="A220" s="41" t="inlineStr">
        <is>
          <t>Jimmy Jawns 2</t>
        </is>
      </c>
      <c r="B220" s="41" t="n">
        <v>35</v>
      </c>
      <c r="C220" s="55" t="n">
        <v>45023</v>
      </c>
      <c r="D220" s="41" t="inlineStr">
        <is>
          <t>(15) Gold Dust SE9</t>
        </is>
      </c>
      <c r="E220" s="41" t="inlineStr">
        <is>
          <t>(12) 30's Swing Tek SX16</t>
        </is>
      </c>
      <c r="F220" s="41" t="inlineStr">
        <is>
          <t>(2) Beat the Drum Hard SX13</t>
        </is>
      </c>
      <c r="G220" s="41" t="inlineStr">
        <is>
          <t>(1) Baroque Bit SM17</t>
        </is>
      </c>
      <c r="H220" s="41" t="inlineStr">
        <is>
          <t>(1) Orbital Strike SH17</t>
        </is>
      </c>
      <c r="I220" s="41" t="inlineStr">
        <is>
          <t>(1) Orbital Strike SE13</t>
        </is>
      </c>
      <c r="J220" s="41" t="inlineStr">
        <is>
          <t>(1) Gold Dust SH14</t>
        </is>
      </c>
      <c r="K220" s="41" t="inlineStr">
        <is>
          <t>(1) Gold Dust SM13</t>
        </is>
      </c>
      <c r="L220" s="41" t="inlineStr">
        <is>
          <t>(1) Breaking the Habit SH16</t>
        </is>
      </c>
      <c r="M220" s="41" t="n">
        <v/>
      </c>
    </row>
    <row r="221" ht="14.25" customHeight="1" s="36">
      <c r="A221" s="41" t="inlineStr">
        <is>
          <t>Squirrel Metal II</t>
        </is>
      </c>
      <c r="B221" s="41" t="n">
        <v>34</v>
      </c>
      <c r="C221" s="55" t="n">
        <v>45209</v>
      </c>
      <c r="D221" s="41" t="inlineStr">
        <is>
          <t>(4) Good Night SM13</t>
        </is>
      </c>
      <c r="E221" s="41" t="inlineStr">
        <is>
          <t>(3) Akatsuki SX14</t>
        </is>
      </c>
      <c r="F221" s="41" t="inlineStr">
        <is>
          <t>(3) Fullmoon SH13</t>
        </is>
      </c>
      <c r="G221" s="41" t="inlineStr">
        <is>
          <t>(3) Hector's Hymn SX13</t>
        </is>
      </c>
      <c r="H221" s="41" t="inlineStr">
        <is>
          <t>(2) Fullmoon SX14</t>
        </is>
      </c>
      <c r="I221" s="41" t="inlineStr">
        <is>
          <t>(1) Rise of the Chaos Wizards SE13</t>
        </is>
      </c>
      <c r="J221" s="41" t="inlineStr">
        <is>
          <t>(1) War Eternal DX13</t>
        </is>
      </c>
      <c r="K221" s="41" t="inlineStr">
        <is>
          <t>(1) The Edge of the World SE14</t>
        </is>
      </c>
      <c r="L221" s="41" t="inlineStr">
        <is>
          <t>(1) Shadows of Death SH13</t>
        </is>
      </c>
      <c r="M221" s="41" t="inlineStr">
        <is>
          <t>(1) Paper Tiger SX12</t>
        </is>
      </c>
    </row>
    <row r="222" ht="14.25" customHeight="1" s="36">
      <c r="A222" s="41" t="inlineStr">
        <is>
          <t>Mudkyp 5th Gen</t>
        </is>
      </c>
      <c r="B222" s="41" t="n">
        <v>34</v>
      </c>
      <c r="C222" s="55" t="n">
        <v>45092</v>
      </c>
      <c r="D222" s="41" t="inlineStr">
        <is>
          <t>(11) Party Rock Anthem SX9</t>
        </is>
      </c>
      <c r="E222" s="41" t="inlineStr">
        <is>
          <t>(7) Say My Name SX10</t>
        </is>
      </c>
      <c r="F222" s="41" t="inlineStr">
        <is>
          <t>(5) BLN SX11</t>
        </is>
      </c>
      <c r="G222" s="41" t="inlineStr">
        <is>
          <t>(4) Blackout SX10</t>
        </is>
      </c>
      <c r="H222" s="41" t="inlineStr">
        <is>
          <t>(3) Desert Rain SX11</t>
        </is>
      </c>
      <c r="I222" s="41" t="inlineStr">
        <is>
          <t>(2) Oriental Mythology SX11</t>
        </is>
      </c>
      <c r="J222" s="41" t="inlineStr">
        <is>
          <t>(1) Work SX10</t>
        </is>
      </c>
      <c r="K222" s="41" t="inlineStr">
        <is>
          <t>(1) Nervous SX11</t>
        </is>
      </c>
      <c r="L222" s="41" t="n">
        <v/>
      </c>
      <c r="M222" s="41" t="n">
        <v/>
      </c>
    </row>
    <row r="223" ht="14.25" customHeight="1" s="36">
      <c r="A223" s="41" t="inlineStr">
        <is>
          <t>The Legend of Zim 3</t>
        </is>
      </c>
      <c r="B223" s="41" t="n">
        <v>34</v>
      </c>
      <c r="C223" s="55" t="n">
        <v>45203</v>
      </c>
      <c r="D223" s="41" t="inlineStr">
        <is>
          <t>(22) Ants SX11</t>
        </is>
      </c>
      <c r="E223" s="41" t="inlineStr">
        <is>
          <t>(5) ANDROMEDA II SX13</t>
        </is>
      </c>
      <c r="F223" s="41" t="inlineStr">
        <is>
          <t>(4) Only My Railgun SX9</t>
        </is>
      </c>
      <c r="G223" s="41" t="inlineStr">
        <is>
          <t>(2) Jig SX11</t>
        </is>
      </c>
      <c r="H223" s="41" t="inlineStr">
        <is>
          <t>(1) Rainbow Road SX13</t>
        </is>
      </c>
      <c r="I223" s="41" t="n">
        <v/>
      </c>
      <c r="J223" s="41" t="n">
        <v/>
      </c>
      <c r="K223" s="41" t="n">
        <v/>
      </c>
      <c r="L223" s="41" t="n">
        <v/>
      </c>
      <c r="M223" s="41" t="n">
        <v/>
      </c>
    </row>
    <row r="224" ht="14.25" customHeight="1" s="36">
      <c r="A224" s="41" t="inlineStr">
        <is>
          <t>Trails of Cold Stream II</t>
        </is>
      </c>
      <c r="B224" s="41" t="n">
        <v>34</v>
      </c>
      <c r="C224" s="55" t="n">
        <v>44947</v>
      </c>
      <c r="D224" s="41" t="inlineStr">
        <is>
          <t>(7) Innocent Primeval Breaker SM15</t>
        </is>
      </c>
      <c r="E224" s="41" t="inlineStr">
        <is>
          <t>(5) Gens D'Armes SH12</t>
        </is>
      </c>
      <c r="F224" s="41" t="inlineStr">
        <is>
          <t>(4) Gens D'Armes SX12</t>
        </is>
      </c>
      <c r="G224" s="41" t="inlineStr">
        <is>
          <t>(2) Trails of Cold Stream SC (Part 3) SX19</t>
        </is>
      </c>
      <c r="H224" s="41" t="inlineStr">
        <is>
          <t>(2) Trails of Cold Stream SC (Part 1) SX19</t>
        </is>
      </c>
      <c r="I224" s="41" t="inlineStr">
        <is>
          <t>(2) Heated Mind SX15</t>
        </is>
      </c>
      <c r="J224" s="41" t="inlineStr">
        <is>
          <t>(2) Dreamy and Boisterous Holy Land SX13</t>
        </is>
      </c>
      <c r="K224" s="41" t="inlineStr">
        <is>
          <t>(1) Cry for me, cry for you SH13</t>
        </is>
      </c>
      <c r="L224" s="41" t="inlineStr">
        <is>
          <t>(1) Valestein Castle SM16</t>
        </is>
      </c>
      <c r="M224" s="41" t="inlineStr">
        <is>
          <t>(1) Trails of Cold Stream SC (Part 4) SX19</t>
        </is>
      </c>
    </row>
    <row r="225" ht="14.25" customHeight="1" s="36">
      <c r="A225" s="41" t="inlineStr">
        <is>
          <t>ECS8 - Upper</t>
        </is>
      </c>
      <c r="B225" s="41" t="n">
        <v>33</v>
      </c>
      <c r="C225" s="55" t="n">
        <v>44371</v>
      </c>
      <c r="D225" s="41" t="inlineStr">
        <is>
          <t>(4) [18] [200] #swinging_fox SX18</t>
        </is>
      </c>
      <c r="E225" s="41" t="inlineStr">
        <is>
          <t>(3) [22] [210] Anime Madness Vol. 1 (Easy) SX22</t>
        </is>
      </c>
      <c r="F225" s="41" t="inlineStr">
        <is>
          <t>(3) [21] [240] Stopper SX21</t>
        </is>
      </c>
      <c r="G225" s="41" t="inlineStr">
        <is>
          <t>(3) [18] [188] Radiation 239 SX18</t>
        </is>
      </c>
      <c r="H225" s="41" t="inlineStr">
        <is>
          <t>(2) [19] [232] Final Battle (Ys I) (Medium) SX19</t>
        </is>
      </c>
      <c r="I225" s="41" t="inlineStr">
        <is>
          <t>(2) [20] [214] Bad Habits SX20</t>
        </is>
      </c>
      <c r="J225" s="41" t="inlineStr">
        <is>
          <t>(2) [20] [240] Ultrasonic Anthem SX20</t>
        </is>
      </c>
      <c r="K225" s="41" t="inlineStr">
        <is>
          <t>(1) [21] [210] HAUNT Sampler Mix SX21</t>
        </is>
      </c>
      <c r="L225" s="41" t="inlineStr">
        <is>
          <t>(1) [21] [240] Hyperdance Rising SX21</t>
        </is>
      </c>
      <c r="M225" s="41" t="inlineStr">
        <is>
          <t>(1) [21] [230] Yuudachi no Ribbon SX21</t>
        </is>
      </c>
    </row>
    <row r="226" ht="14.25" customHeight="1" s="36">
      <c r="A226" s="41" t="inlineStr">
        <is>
          <t>r21Freak Doubles Competition II</t>
        </is>
      </c>
      <c r="B226" s="41" t="n">
        <v>33</v>
      </c>
      <c r="C226" s="55" t="n">
        <v>45040</v>
      </c>
      <c r="D226" s="41" t="inlineStr">
        <is>
          <t>(17) Magic DX12</t>
        </is>
      </c>
      <c r="E226" s="41" t="inlineStr">
        <is>
          <t>(6) Shatter Me DX10</t>
        </is>
      </c>
      <c r="F226" s="41" t="inlineStr">
        <is>
          <t>(3) Final Audition 3 DX11</t>
        </is>
      </c>
      <c r="G226" s="41" t="inlineStr">
        <is>
          <t>(1) Wiggle DX11</t>
        </is>
      </c>
      <c r="H226" s="41" t="inlineStr">
        <is>
          <t>(1) Vestigial Fusion Factory DX11</t>
        </is>
      </c>
      <c r="I226" s="41" t="inlineStr">
        <is>
          <t>(1) One-Sided Love Samba DX11</t>
        </is>
      </c>
      <c r="J226" s="41" t="inlineStr">
        <is>
          <t>(1) Mur-Q DX11</t>
        </is>
      </c>
      <c r="K226" s="41" t="inlineStr">
        <is>
          <t>(1) LOVE IS TIMING DX10</t>
        </is>
      </c>
      <c r="L226" s="41" t="inlineStr">
        <is>
          <t>(1) Firin' My Lasers SX11</t>
        </is>
      </c>
      <c r="M226" s="41" t="inlineStr">
        <is>
          <t>(1) Automagic DX10</t>
        </is>
      </c>
    </row>
    <row r="227" ht="14.25" customHeight="1" s="36">
      <c r="A227" s="41" t="inlineStr">
        <is>
          <t>Chicago Timing Authority</t>
        </is>
      </c>
      <c r="B227" s="41" t="n">
        <v>33</v>
      </c>
      <c r="C227" s="55" t="n">
        <v>44960</v>
      </c>
      <c r="D227" s="41" t="inlineStr">
        <is>
          <t>(4) 2k9 battle jam SX10</t>
        </is>
      </c>
      <c r="E227" s="41" t="inlineStr">
        <is>
          <t>(3) Hellcrime SX10</t>
        </is>
      </c>
      <c r="F227" s="41" t="inlineStr">
        <is>
          <t>(3) Orion SH9</t>
        </is>
      </c>
      <c r="G227" s="41" t="inlineStr">
        <is>
          <t>(3) HAT TRICK SZ13</t>
        </is>
      </c>
      <c r="H227" s="41" t="inlineStr">
        <is>
          <t>(3) HAT TRICK SH8</t>
        </is>
      </c>
      <c r="I227" s="41" t="inlineStr">
        <is>
          <t>(2) Meteorize SX11</t>
        </is>
      </c>
      <c r="J227" s="41" t="inlineStr">
        <is>
          <t>(2) Hypnotized SX12</t>
        </is>
      </c>
      <c r="K227" s="41" t="inlineStr">
        <is>
          <t>(2) Contrast SX10</t>
        </is>
      </c>
      <c r="L227" s="41" t="inlineStr">
        <is>
          <t>(2) Orion SX11</t>
        </is>
      </c>
      <c r="M227" s="41" t="inlineStr">
        <is>
          <t>(2) Unknown Civilization SX11</t>
        </is>
      </c>
    </row>
    <row r="228" ht="14.25" customHeight="1" s="36">
      <c r="A228" s="41" t="inlineStr">
        <is>
          <t>joe#2 best of collection #5</t>
        </is>
      </c>
      <c r="B228" s="41" t="n">
        <v>33</v>
      </c>
      <c r="C228" s="55" t="n">
        <v>45034</v>
      </c>
      <c r="D228" s="41" t="inlineStr">
        <is>
          <t>(3) Wind God Girl SX10</t>
        </is>
      </c>
      <c r="E228" s="41" t="inlineStr">
        <is>
          <t>(3) Vancouver Beatdown SX10</t>
        </is>
      </c>
      <c r="F228" s="41" t="inlineStr">
        <is>
          <t>(3) Koumakan Set 02 SX10</t>
        </is>
      </c>
      <c r="G228" s="41" t="inlineStr">
        <is>
          <t>(3) Bad Apple!! SX10</t>
        </is>
      </c>
      <c r="H228" s="41" t="inlineStr">
        <is>
          <t>(2) Kill The Night DX11</t>
        </is>
      </c>
      <c r="I228" s="41" t="inlineStr">
        <is>
          <t>(2) Final Force Master SX11</t>
        </is>
      </c>
      <c r="J228" s="41" t="inlineStr">
        <is>
          <t>(2) E-Army DX11</t>
        </is>
      </c>
      <c r="K228" s="41" t="inlineStr">
        <is>
          <t>(1) Vancouver Beatdown DX10</t>
        </is>
      </c>
      <c r="L228" s="41" t="inlineStr">
        <is>
          <t>(1) Spinning Around DX10</t>
        </is>
      </c>
      <c r="M228" s="41" t="inlineStr">
        <is>
          <t>(1) SigNalize DX10</t>
        </is>
      </c>
    </row>
    <row r="229" ht="14.25" customHeight="1" s="36">
      <c r="A229" s="41" t="inlineStr">
        <is>
          <t>I Have No Feet and I Must Stream</t>
        </is>
      </c>
      <c r="B229" s="41" t="n">
        <v>33</v>
      </c>
      <c r="C229" s="55" t="n">
        <v>45197</v>
      </c>
      <c r="D229" s="41" t="inlineStr">
        <is>
          <t>(8) Rainbow Road SX13</t>
        </is>
      </c>
      <c r="E229" s="41" t="inlineStr">
        <is>
          <t>(4) Caelumize SE11</t>
        </is>
      </c>
      <c r="F229" s="41" t="inlineStr">
        <is>
          <t>(3) Hysteria SE9</t>
        </is>
      </c>
      <c r="G229" s="41" t="inlineStr">
        <is>
          <t>(3) Turn Up (The Music) SX14</t>
        </is>
      </c>
      <c r="H229" s="41" t="inlineStr">
        <is>
          <t>(2) Cloud Nine SE11</t>
        </is>
      </c>
      <c r="I229" s="41" t="inlineStr">
        <is>
          <t>(1) Cloud Nine SM12</t>
        </is>
      </c>
      <c r="J229" s="41" t="inlineStr">
        <is>
          <t>(1) Cloud Nine SX14</t>
        </is>
      </c>
      <c r="K229" s="41" t="inlineStr">
        <is>
          <t>(1) You &amp; Me SH11</t>
        </is>
      </c>
      <c r="L229" s="41" t="inlineStr">
        <is>
          <t>(1) Unfolding SM12</t>
        </is>
      </c>
      <c r="M229" s="41" t="inlineStr">
        <is>
          <t>(1) Turn Up (The Music) SH13</t>
        </is>
      </c>
    </row>
    <row r="230" ht="14.25" customHeight="1" s="36">
      <c r="A230" s="41" t="inlineStr">
        <is>
          <t>UPS 3</t>
        </is>
      </c>
      <c r="B230" s="41" t="n">
        <v>33</v>
      </c>
      <c r="C230" s="55" t="n">
        <v>44999</v>
      </c>
      <c r="D230" s="41" t="inlineStr">
        <is>
          <t>(12) YoiYoi Kokom SX10</t>
        </is>
      </c>
      <c r="E230" s="41" t="inlineStr">
        <is>
          <t>(4) Botanic Panic SX10</t>
        </is>
      </c>
      <c r="F230" s="41" t="inlineStr">
        <is>
          <t>(3) Luka Luka Night Fever SX12</t>
        </is>
      </c>
      <c r="G230" s="41" t="inlineStr">
        <is>
          <t>(3) Elvis SX11</t>
        </is>
      </c>
      <c r="H230" s="41" t="inlineStr">
        <is>
          <t>(2) D Rose SX80</t>
        </is>
      </c>
      <c r="I230" s="41" t="inlineStr">
        <is>
          <t>(1) Sandblast SX12</t>
        </is>
      </c>
      <c r="J230" s="41" t="inlineStr">
        <is>
          <t>(1) mopemope SX3</t>
        </is>
      </c>
      <c r="K230" s="41" t="inlineStr">
        <is>
          <t>(1) crew SZ9</t>
        </is>
      </c>
      <c r="L230" s="41" t="inlineStr">
        <is>
          <t>(1) crew SX9</t>
        </is>
      </c>
      <c r="M230" s="41" t="inlineStr">
        <is>
          <t>(1) Ultra Hardcore SX13</t>
        </is>
      </c>
    </row>
    <row r="231" ht="14.25" customHeight="1" s="36">
      <c r="A231" s="41" t="inlineStr">
        <is>
          <t>UPS 2</t>
        </is>
      </c>
      <c r="B231" s="41" t="n">
        <v>32</v>
      </c>
      <c r="C231" s="55" t="n">
        <v>45132</v>
      </c>
      <c r="D231" s="41" t="inlineStr">
        <is>
          <t>(6) Godspeed SX11</t>
        </is>
      </c>
      <c r="E231" s="41" t="inlineStr">
        <is>
          <t>(3) MAX 300 SX10</t>
        </is>
      </c>
      <c r="F231" s="41" t="inlineStr">
        <is>
          <t>(2) Feelsleft0ut SX11</t>
        </is>
      </c>
      <c r="G231" s="41" t="inlineStr">
        <is>
          <t>(2) Dolphin On Wheels SX12</t>
        </is>
      </c>
      <c r="H231" s="41" t="inlineStr">
        <is>
          <t>(2) Sunshine SH7</t>
        </is>
      </c>
      <c r="I231" s="41" t="inlineStr">
        <is>
          <t>(2) *inhales* SX1</t>
        </is>
      </c>
      <c r="J231" s="41" t="inlineStr">
        <is>
          <t>(1) Sunshine SX10</t>
        </is>
      </c>
      <c r="K231" s="41" t="inlineStr">
        <is>
          <t>(1) Spider's Blood SX11</t>
        </is>
      </c>
      <c r="L231" s="41" t="inlineStr">
        <is>
          <t>(1) Shooting Star SX10</t>
        </is>
      </c>
      <c r="M231" s="41" t="inlineStr">
        <is>
          <t>(1) Right On Time SM8</t>
        </is>
      </c>
    </row>
    <row r="232" ht="14.25" customHeight="1" s="36">
      <c r="A232" s="41" t="inlineStr">
        <is>
          <t>Bracket Spectrum</t>
        </is>
      </c>
      <c r="B232" s="41" t="n">
        <v>31</v>
      </c>
      <c r="C232" s="55" t="n">
        <v>45201</v>
      </c>
      <c r="D232" s="41" t="inlineStr">
        <is>
          <t>(4) Growl SM</t>
        </is>
      </c>
      <c r="E232" s="41" t="inlineStr">
        <is>
          <t>(4) Sakazuki SM</t>
        </is>
      </c>
      <c r="F232" s="41" t="inlineStr">
        <is>
          <t>(3) Kokoro-Game-Box SH</t>
        </is>
      </c>
      <c r="G232" s="41" t="inlineStr">
        <is>
          <t>(3) Blindfold SH</t>
        </is>
      </c>
      <c r="H232" s="41" t="inlineStr">
        <is>
          <t>(2) Twinkle SH</t>
        </is>
      </c>
      <c r="I232" s="41" t="inlineStr">
        <is>
          <t>(2) Sakazuki SH</t>
        </is>
      </c>
      <c r="J232" s="41" t="inlineStr">
        <is>
          <t>(2) Kokoro-Game-Box SM</t>
        </is>
      </c>
      <c r="K232" s="41" t="inlineStr">
        <is>
          <t>(2) Growl SX</t>
        </is>
      </c>
      <c r="L232" s="41" t="inlineStr">
        <is>
          <t>(2) Fascination MAXX SH</t>
        </is>
      </c>
      <c r="M232" s="41" t="inlineStr">
        <is>
          <t>(1) All Of The Lights - [StarrySergal] SH</t>
        </is>
      </c>
    </row>
    <row r="233" ht="14.25" customHeight="1" s="36">
      <c r="A233" s="41" t="inlineStr">
        <is>
          <t>BangerZ 2</t>
        </is>
      </c>
      <c r="B233" s="41" t="n">
        <v>31</v>
      </c>
      <c r="C233" s="55" t="n">
        <v>45079</v>
      </c>
      <c r="D233" s="41" t="inlineStr">
        <is>
          <t>(18) Stratofortress SB14</t>
        </is>
      </c>
      <c r="E233" s="41" t="inlineStr">
        <is>
          <t>(2) Drop Out SX20</t>
        </is>
      </c>
      <c r="F233" s="41" t="inlineStr">
        <is>
          <t>(2) Brain Power SH17</t>
        </is>
      </c>
      <c r="G233" s="41" t="inlineStr">
        <is>
          <t>(2) Bagpipe SH22</t>
        </is>
      </c>
      <c r="H233" s="41" t="inlineStr">
        <is>
          <t>(1) WOOKIE WOOKIE SX23</t>
        </is>
      </c>
      <c r="I233" s="41" t="inlineStr">
        <is>
          <t>(1) Stratofortress SE15</t>
        </is>
      </c>
      <c r="J233" s="41" t="inlineStr">
        <is>
          <t>(1) Oh Delia SM16</t>
        </is>
      </c>
      <c r="K233" s="41" t="inlineStr">
        <is>
          <t>(1) A SH18</t>
        </is>
      </c>
      <c r="L233" s="41" t="inlineStr">
        <is>
          <t>(1) Conga Feeling SX22</t>
        </is>
      </c>
      <c r="M233" s="41" t="inlineStr">
        <is>
          <t>(1) For A Pessimist I'm Pretty Optimistic SX27</t>
        </is>
      </c>
    </row>
    <row r="234" ht="14.25" customHeight="1" s="36">
      <c r="A234" s="41" t="inlineStr">
        <is>
          <t>Lindsey Stirling</t>
        </is>
      </c>
      <c r="B234" s="41" t="n">
        <v>31</v>
      </c>
      <c r="C234" s="55" t="n">
        <v>45208</v>
      </c>
      <c r="D234" s="41" t="inlineStr">
        <is>
          <t>(8) Moon Trance SX11</t>
        </is>
      </c>
      <c r="E234" s="41" t="inlineStr">
        <is>
          <t>(2) Anti Gravity SX12</t>
        </is>
      </c>
      <c r="F234" s="41" t="inlineStr">
        <is>
          <t>(2) Shatter Me (feat. Lzzy Hale) SH11</t>
        </is>
      </c>
      <c r="G234" s="41" t="inlineStr">
        <is>
          <t>(2) Spontaneous Me SX12</t>
        </is>
      </c>
      <c r="H234" s="41" t="inlineStr">
        <is>
          <t>(2) Transcendence SX13</t>
        </is>
      </c>
      <c r="I234" s="41" t="inlineStr">
        <is>
          <t>(1) Zi-Zi's Journey SX12</t>
        </is>
      </c>
      <c r="J234" s="41" t="inlineStr">
        <is>
          <t>(1) Zi-Zi's Journey SH11</t>
        </is>
      </c>
      <c r="K234" s="41" t="inlineStr">
        <is>
          <t>(1) We Are Giants (feat. Dia Frampton) SX11</t>
        </is>
      </c>
      <c r="L234" s="41" t="inlineStr">
        <is>
          <t>(1) We Are Giants (feat. Dia Frampton) SH10</t>
        </is>
      </c>
      <c r="M234" s="41" t="inlineStr">
        <is>
          <t>(1) The Phoenix SX12</t>
        </is>
      </c>
    </row>
    <row r="235" ht="14.25" customHeight="1" s="36">
      <c r="A235" s="41" t="inlineStr">
        <is>
          <t>Mods Boot Camp 2</t>
        </is>
      </c>
      <c r="B235" s="41" t="n">
        <v>31</v>
      </c>
      <c r="C235" s="55" t="n">
        <v>45104</v>
      </c>
      <c r="D235" s="41" t="inlineStr">
        <is>
          <t>(8) continew SX1</t>
        </is>
      </c>
      <c r="E235" s="41" t="inlineStr">
        <is>
          <t>(4) Sayonara Planet Wars SX4</t>
        </is>
      </c>
      <c r="F235" s="41" t="inlineStr">
        <is>
          <t>(3) Brain Power SX3</t>
        </is>
      </c>
      <c r="G235" s="41" t="inlineStr">
        <is>
          <t>(3) CENSORED!! SX4</t>
        </is>
      </c>
      <c r="H235" s="41" t="inlineStr">
        <is>
          <t>(3) Double Universe SX2</t>
        </is>
      </c>
      <c r="I235" s="41" t="inlineStr">
        <is>
          <t>(3) Dawn of Asia SX1</t>
        </is>
      </c>
      <c r="J235" s="41" t="inlineStr">
        <is>
          <t>(2) Mirai Prism SX1</t>
        </is>
      </c>
      <c r="K235" s="41" t="inlineStr">
        <is>
          <t>(1) There's Supposed To Be A Cheat Code For Happiness SX2</t>
        </is>
      </c>
      <c r="L235" s="41" t="inlineStr">
        <is>
          <t>(1) Shiawase Transmission SX2</t>
        </is>
      </c>
      <c r="M235" s="41" t="inlineStr">
        <is>
          <t>(1) INFINITY OVERDRIVE SX2</t>
        </is>
      </c>
    </row>
    <row r="236" ht="14.25" customHeight="1" s="36">
      <c r="A236" s="41" t="inlineStr">
        <is>
          <t>I Am Chris 4</t>
        </is>
      </c>
      <c r="B236" s="41" t="n">
        <v>30</v>
      </c>
      <c r="C236" s="55" t="n">
        <v>45101</v>
      </c>
      <c r="D236" s="41" t="inlineStr">
        <is>
          <t>(15) Masquerade SX11</t>
        </is>
      </c>
      <c r="E236" s="41" t="inlineStr">
        <is>
          <t>(4) Brain Power SX11</t>
        </is>
      </c>
      <c r="F236" s="41" t="inlineStr">
        <is>
          <t>(4) Timber SX9</t>
        </is>
      </c>
      <c r="G236" s="41" t="inlineStr">
        <is>
          <t>(2) Bad Intentions SX11</t>
        </is>
      </c>
      <c r="H236" s="41" t="inlineStr">
        <is>
          <t>(2) Critical Crystal SX12</t>
        </is>
      </c>
      <c r="I236" s="41" t="inlineStr">
        <is>
          <t>(1) Confiserie SX14</t>
        </is>
      </c>
      <c r="J236" s="41" t="inlineStr">
        <is>
          <t>(1) Vanity Angel SX10</t>
        </is>
      </c>
      <c r="K236" s="41" t="inlineStr">
        <is>
          <t>(1) bag SX10</t>
        </is>
      </c>
      <c r="L236" s="41" t="n">
        <v/>
      </c>
      <c r="M236" s="41" t="n">
        <v/>
      </c>
    </row>
    <row r="237" ht="14.25" customHeight="1" s="36">
      <c r="A237" s="41" t="inlineStr">
        <is>
          <t>Trails of Cold Stream III</t>
        </is>
      </c>
      <c r="B237" s="41" t="n">
        <v>30</v>
      </c>
      <c r="C237" s="55" t="n">
        <v>44904</v>
      </c>
      <c r="D237" s="41" t="inlineStr">
        <is>
          <t>(5) A-to-Z SX21</t>
        </is>
      </c>
      <c r="E237" s="41" t="inlineStr">
        <is>
          <t>(4) Arrival Existence (Evolution) SX27</t>
        </is>
      </c>
      <c r="F237" s="41" t="inlineStr">
        <is>
          <t>(2) Believe It!! DX13</t>
        </is>
      </c>
      <c r="G237" s="41" t="inlineStr">
        <is>
          <t>(2) Next Step Towards the Unknown SX15</t>
        </is>
      </c>
      <c r="H237" s="41" t="inlineStr">
        <is>
          <t>(1) Mourning Refrain SX16</t>
        </is>
      </c>
      <c r="I237" s="41" t="inlineStr">
        <is>
          <t>(1) Brave Steel SH16</t>
        </is>
      </c>
      <c r="J237" s="41" t="inlineStr">
        <is>
          <t>(1) Brave Steel SM15</t>
        </is>
      </c>
      <c r="K237" s="41" t="inlineStr">
        <is>
          <t>(1) Believe It!! SX13</t>
        </is>
      </c>
      <c r="L237" s="41" t="inlineStr">
        <is>
          <t>(1) Believe It!! SH12</t>
        </is>
      </c>
      <c r="M237" s="41" t="inlineStr">
        <is>
          <t>(1) A Gravestone Struck by Lightning (Evolution) SX12</t>
        </is>
      </c>
    </row>
    <row r="238" ht="14.25" customHeight="1" s="36">
      <c r="A238" s="41" t="inlineStr">
        <is>
          <t>sorae's stax</t>
        </is>
      </c>
      <c r="B238" s="41" t="n">
        <v>30</v>
      </c>
      <c r="C238" s="55" t="n">
        <v>45188</v>
      </c>
      <c r="D238" s="41" t="inlineStr">
        <is>
          <t>(12) Good 2 Go SX11</t>
        </is>
      </c>
      <c r="E238" s="41" t="inlineStr">
        <is>
          <t>(8) Seashore on the moon SX10</t>
        </is>
      </c>
      <c r="F238" s="41" t="inlineStr">
        <is>
          <t>(3) Routing SX12</t>
        </is>
      </c>
      <c r="G238" s="41" t="inlineStr">
        <is>
          <t>(2) Routing SH10</t>
        </is>
      </c>
      <c r="H238" s="41" t="inlineStr">
        <is>
          <t>(2) Amazing Mirage SX12</t>
        </is>
      </c>
      <c r="I238" s="41" t="inlineStr">
        <is>
          <t>(1) Welcome to the Mosh Pit SX13</t>
        </is>
      </c>
      <c r="J238" s="41" t="inlineStr">
        <is>
          <t>(1) Good 2 Go SZ1</t>
        </is>
      </c>
      <c r="K238" s="41" t="inlineStr">
        <is>
          <t>(1) Amazing Mirage SH9</t>
        </is>
      </c>
      <c r="L238" s="41" t="n">
        <v/>
      </c>
      <c r="M238" s="41" t="n">
        <v/>
      </c>
    </row>
    <row r="239" ht="14.25" customHeight="1" s="36">
      <c r="A239" s="41" t="inlineStr">
        <is>
          <t>iStep</t>
        </is>
      </c>
      <c r="B239" s="41" t="n">
        <v>29</v>
      </c>
      <c r="C239" s="55" t="n">
        <v>45195</v>
      </c>
      <c r="D239" s="41" t="inlineStr">
        <is>
          <t>(15) Church SX10</t>
        </is>
      </c>
      <c r="E239" s="41" t="inlineStr">
        <is>
          <t>(3) The Gammer Mix SX14</t>
        </is>
      </c>
      <c r="F239" s="41" t="inlineStr">
        <is>
          <t>(3) Mermaid Girl SX11</t>
        </is>
      </c>
      <c r="G239" s="41" t="inlineStr">
        <is>
          <t>(2) Cosmic Dust SX10</t>
        </is>
      </c>
      <c r="H239" s="41" t="inlineStr">
        <is>
          <t>(1) Unavoidable Battle SX9</t>
        </is>
      </c>
      <c r="I239" s="41" t="inlineStr">
        <is>
          <t>(1) Twelve SX12</t>
        </is>
      </c>
      <c r="J239" s="41" t="inlineStr">
        <is>
          <t>(1) Tsugaru 180 SX11</t>
        </is>
      </c>
      <c r="K239" s="41" t="inlineStr">
        <is>
          <t>(1) Hanabeam SX10</t>
        </is>
      </c>
      <c r="L239" s="41" t="inlineStr">
        <is>
          <t>(1) Get Edgy SX10</t>
        </is>
      </c>
      <c r="M239" s="41" t="inlineStr">
        <is>
          <t>(1) Capito SX9</t>
        </is>
      </c>
    </row>
    <row r="240" ht="14.25" customHeight="1" s="36">
      <c r="A240" s="41" t="inlineStr">
        <is>
          <t>dimocracy</t>
        </is>
      </c>
      <c r="B240" s="41" t="n">
        <v>27</v>
      </c>
      <c r="C240" s="55" t="n">
        <v>45190</v>
      </c>
      <c r="D240" s="41" t="inlineStr">
        <is>
          <t>(7) Let Me Hear That SX11</t>
        </is>
      </c>
      <c r="E240" s="41" t="inlineStr">
        <is>
          <t>(5) AGEN WIDA SX11</t>
        </is>
      </c>
      <c r="F240" s="41" t="inlineStr">
        <is>
          <t>(4) raindance SX10</t>
        </is>
      </c>
      <c r="G240" s="41" t="inlineStr">
        <is>
          <t>(2) Flamenco House SX11</t>
        </is>
      </c>
      <c r="H240" s="41" t="inlineStr">
        <is>
          <t>(2) Daydream SX11</t>
        </is>
      </c>
      <c r="I240" s="41" t="inlineStr">
        <is>
          <t>(2) Hysteria SX13</t>
        </is>
      </c>
      <c r="J240" s="41" t="inlineStr">
        <is>
          <t>(1) Never Ever SX10</t>
        </is>
      </c>
      <c r="K240" s="41" t="inlineStr">
        <is>
          <t>(1) Never Ever SH7</t>
        </is>
      </c>
      <c r="L240" s="41" t="inlineStr">
        <is>
          <t>(1) Ultramarine SE5</t>
        </is>
      </c>
      <c r="M240" s="41" t="inlineStr">
        <is>
          <t>(1) Warp Zone SX12</t>
        </is>
      </c>
    </row>
    <row r="241" ht="14.25" customHeight="1" s="36">
      <c r="A241" s="41" t="inlineStr">
        <is>
          <t>Mute Sims 5</t>
        </is>
      </c>
      <c r="B241" s="41" t="n">
        <v>25</v>
      </c>
      <c r="C241" s="55" t="n">
        <v>44971</v>
      </c>
      <c r="D241" s="41" t="inlineStr">
        <is>
          <t>(10) Butterfly SX10</t>
        </is>
      </c>
      <c r="E241" s="41" t="inlineStr">
        <is>
          <t>(4) Helix Nebula SX11</t>
        </is>
      </c>
      <c r="F241" s="41" t="inlineStr">
        <is>
          <t>(4) Move For Me SX10</t>
        </is>
      </c>
      <c r="G241" s="41" t="inlineStr">
        <is>
          <t>(2) If Trees Could Speak SX10</t>
        </is>
      </c>
      <c r="H241" s="41" t="inlineStr">
        <is>
          <t>(2) Be OK SX12</t>
        </is>
      </c>
      <c r="I241" s="41" t="inlineStr">
        <is>
          <t>(1) Mess It Up SX11</t>
        </is>
      </c>
      <c r="J241" s="41" t="inlineStr">
        <is>
          <t>(1) An External Frost SX11</t>
        </is>
      </c>
      <c r="K241" s="41" t="inlineStr">
        <is>
          <t>(1) A Lie SX9</t>
        </is>
      </c>
      <c r="L241" s="41" t="n">
        <v/>
      </c>
      <c r="M241" s="41" t="n">
        <v/>
      </c>
    </row>
    <row r="242" ht="14.25" customHeight="1" s="36">
      <c r="A242" s="41" t="inlineStr">
        <is>
          <t>Virtual Youtuber Pad Pack</t>
        </is>
      </c>
      <c r="B242" s="41" t="n">
        <v>25</v>
      </c>
      <c r="C242" s="55" t="n">
        <v>45219</v>
      </c>
      <c r="D242" s="41" t="inlineStr">
        <is>
          <t>(3) comet DX9</t>
        </is>
      </c>
      <c r="E242" s="41" t="inlineStr">
        <is>
          <t>(1) Suspect SH10</t>
        </is>
      </c>
      <c r="F242" s="41" t="inlineStr">
        <is>
          <t>(1) Shiny Smily Story SX9</t>
        </is>
      </c>
      <c r="G242" s="41" t="inlineStr">
        <is>
          <t>(1) RED HEART SX9</t>
        </is>
      </c>
      <c r="H242" s="41" t="inlineStr">
        <is>
          <t>(1) RED HEART SE3</t>
        </is>
      </c>
      <c r="I242" s="41" t="inlineStr">
        <is>
          <t>(1) NEXT COLOR PLANET SX10</t>
        </is>
      </c>
      <c r="J242" s="41" t="inlineStr">
        <is>
          <t>(1) Mr. VIRTUALIZER SH8</t>
        </is>
      </c>
      <c r="K242" s="41" t="inlineStr">
        <is>
          <t>(1) Live Again SX9</t>
        </is>
      </c>
      <c r="L242" s="41" t="inlineStr">
        <is>
          <t>(1) Just a Sunny Day for You SX10</t>
        </is>
      </c>
      <c r="M242" s="41" t="inlineStr">
        <is>
          <t>(1) Hello Morning SH9</t>
        </is>
      </c>
    </row>
    <row r="243" ht="14.25" customHeight="1" s="36">
      <c r="A243" s="41" t="inlineStr">
        <is>
          <t>TYLR's Technical Difficulties</t>
        </is>
      </c>
      <c r="B243" s="41" t="n">
        <v>25</v>
      </c>
      <c r="C243" s="55" t="n">
        <v>45110</v>
      </c>
      <c r="D243" s="41" t="inlineStr">
        <is>
          <t>(5) Sunset Tea Cup SX12</t>
        </is>
      </c>
      <c r="E243" s="41" t="inlineStr">
        <is>
          <t>(3) Sunset Tea Cup SH11</t>
        </is>
      </c>
      <c r="F243" s="41" t="inlineStr">
        <is>
          <t>(3) Greys SX10</t>
        </is>
      </c>
      <c r="G243" s="41" t="inlineStr">
        <is>
          <t>(2) Anisakis SX14</t>
        </is>
      </c>
      <c r="H243" s="41" t="inlineStr">
        <is>
          <t>(2) Ganbatte SX12</t>
        </is>
      </c>
      <c r="I243" s="41" t="inlineStr">
        <is>
          <t>(2) magic SX11</t>
        </is>
      </c>
      <c r="J243" s="41" t="inlineStr">
        <is>
          <t>(2) Riot SX13</t>
        </is>
      </c>
      <c r="K243" s="41" t="inlineStr">
        <is>
          <t>(1) The a la Menthe SX16</t>
        </is>
      </c>
      <c r="L243" s="41" t="inlineStr">
        <is>
          <t>(1) Violet Rose SX12</t>
        </is>
      </c>
      <c r="M243" s="41" t="inlineStr">
        <is>
          <t>(1) BIG PHIL SX11</t>
        </is>
      </c>
    </row>
    <row r="244" ht="14.25" customHeight="1" s="36">
      <c r="A244" s="41" t="inlineStr">
        <is>
          <t>Valex Sims 2020</t>
        </is>
      </c>
      <c r="B244" s="41" t="n">
        <v>24</v>
      </c>
      <c r="C244" s="55" t="n">
        <v>45210</v>
      </c>
      <c r="D244" s="41" t="inlineStr">
        <is>
          <t>(12) Never Ever SX10</t>
        </is>
      </c>
      <c r="E244" s="41" t="inlineStr">
        <is>
          <t>(5) The 89's Momentum SX11</t>
        </is>
      </c>
      <c r="F244" s="41" t="inlineStr">
        <is>
          <t>(2) Stardream SX11</t>
        </is>
      </c>
      <c r="G244" s="41" t="inlineStr">
        <is>
          <t>(2) Meteo5cience SX12</t>
        </is>
      </c>
      <c r="H244" s="41" t="inlineStr">
        <is>
          <t>(1) POPPERS SH8</t>
        </is>
      </c>
      <c r="I244" s="41" t="inlineStr">
        <is>
          <t>(1) Moshi SX11</t>
        </is>
      </c>
      <c r="J244" s="41" t="inlineStr">
        <is>
          <t>(1) G.O.A.T. SX11</t>
        </is>
      </c>
      <c r="K244" s="41" t="n">
        <v/>
      </c>
      <c r="L244" s="41" t="n">
        <v/>
      </c>
      <c r="M244" s="41" t="n">
        <v/>
      </c>
    </row>
    <row r="245" ht="14.25" customHeight="1" s="36">
      <c r="A245" s="41" t="inlineStr">
        <is>
          <t>Barber Cuts 2</t>
        </is>
      </c>
      <c r="B245" s="41" t="n">
        <v>24</v>
      </c>
      <c r="C245" s="55" t="n">
        <v>45210</v>
      </c>
      <c r="D245" s="41" t="inlineStr">
        <is>
          <t>(11) Snailchan Adventure SM9</t>
        </is>
      </c>
      <c r="E245" s="41" t="inlineStr">
        <is>
          <t>(2) The Mii Channel Theme SX10</t>
        </is>
      </c>
      <c r="F245" s="41" t="inlineStr">
        <is>
          <t>(2) The Heck SH12</t>
        </is>
      </c>
      <c r="G245" s="41" t="inlineStr">
        <is>
          <t>(2) Elvis SX11</t>
        </is>
      </c>
      <c r="H245" s="41" t="inlineStr">
        <is>
          <t>(1) Endless Fantasy SM9</t>
        </is>
      </c>
      <c r="I245" s="41" t="inlineStr">
        <is>
          <t>(1) Reach The Sky, Without you SH10</t>
        </is>
      </c>
      <c r="J245" s="41" t="inlineStr">
        <is>
          <t>(1) Snailchan Adventure SH13</t>
        </is>
      </c>
      <c r="K245" s="41" t="inlineStr">
        <is>
          <t>(1) The Heck SM10</t>
        </is>
      </c>
      <c r="L245" s="41" t="inlineStr">
        <is>
          <t>(1) Bangarang SM7</t>
        </is>
      </c>
      <c r="M245" s="41" t="inlineStr">
        <is>
          <t>(1) Bangarang SH9</t>
        </is>
      </c>
    </row>
    <row r="246" ht="14.25" customHeight="1" s="36">
      <c r="A246" s="41" t="inlineStr">
        <is>
          <t>PEARL [beta]</t>
        </is>
      </c>
      <c r="B246" s="41" t="n">
        <v>24</v>
      </c>
      <c r="C246" s="55" t="n">
        <v>45211</v>
      </c>
      <c r="D246" s="41" t="inlineStr">
        <is>
          <t>(3) (DONE) Primitive Deep Leaves SM</t>
        </is>
      </c>
      <c r="E246" s="41" t="inlineStr">
        <is>
          <t>(3) StaMAX 300 SX</t>
        </is>
      </c>
      <c r="F246" s="41" t="inlineStr">
        <is>
          <t>(2) (DONE) Starry colors SE</t>
        </is>
      </c>
      <c r="G246" s="41" t="inlineStr">
        <is>
          <t>(2) (DONE) Soshite Kyou mo Koumakan no Tobira wa Hiraku SM</t>
        </is>
      </c>
      <c r="H246" s="41" t="inlineStr">
        <is>
          <t>(2) (DONE) Pop Star SM</t>
        </is>
      </c>
      <c r="I246" s="41" t="inlineStr">
        <is>
          <t>(1) Astrosexy (lowers) SX</t>
        </is>
      </c>
      <c r="J246" s="41" t="inlineStr">
        <is>
          <t>(1) Sunshine Coastline SE</t>
        </is>
      </c>
      <c r="K246" s="41" t="inlineStr">
        <is>
          <t>(1) Astrosexy (lowers) SH</t>
        </is>
      </c>
      <c r="L246" s="41" t="inlineStr">
        <is>
          <t>(1) (DONE) Gin no Kaze -Silver Wind- SB</t>
        </is>
      </c>
      <c r="M246" s="41" t="inlineStr">
        <is>
          <t>(1) (done) Mellow SH</t>
        </is>
      </c>
    </row>
    <row r="247" ht="14.25" customHeight="1" s="36">
      <c r="A247" s="41" t="inlineStr">
        <is>
          <t>Mudkyp 4th Gen</t>
        </is>
      </c>
      <c r="B247" s="41" t="n">
        <v>24</v>
      </c>
      <c r="C247" s="55" t="n">
        <v>44969</v>
      </c>
      <c r="D247" s="41" t="inlineStr">
        <is>
          <t>(7) Mr. Simple SX9</t>
        </is>
      </c>
      <c r="E247" s="41" t="inlineStr">
        <is>
          <t>(4) Roly Poly SX9</t>
        </is>
      </c>
      <c r="F247" s="41" t="inlineStr">
        <is>
          <t>(3) Horizon SX9</t>
        </is>
      </c>
      <c r="G247" s="41" t="inlineStr">
        <is>
          <t>(3) Doki Doki SX9</t>
        </is>
      </c>
      <c r="H247" s="41" t="inlineStr">
        <is>
          <t>(2) Russian Snowy Dance SX11</t>
        </is>
      </c>
      <c r="I247" s="41" t="inlineStr">
        <is>
          <t>(1) Goodbye Chalon SX11</t>
        </is>
      </c>
      <c r="J247" s="41" t="inlineStr">
        <is>
          <t>(1) E.T. SX9</t>
        </is>
      </c>
      <c r="K247" s="41" t="inlineStr">
        <is>
          <t>(1) Contra SX10</t>
        </is>
      </c>
      <c r="L247" s="41" t="inlineStr">
        <is>
          <t>(1) L.A. Evolved SX10</t>
        </is>
      </c>
      <c r="M247" s="41" t="inlineStr">
        <is>
          <t>(1) Mochi Crunch SX10</t>
        </is>
      </c>
    </row>
    <row r="248" ht="16.5" customHeight="1" s="36">
      <c r="A248" s="41" t="inlineStr">
        <is>
          <t>Psychedelia</t>
        </is>
      </c>
      <c r="B248" s="41" t="n">
        <v>24</v>
      </c>
      <c r="C248" s="55" t="n">
        <v>44972</v>
      </c>
      <c r="D248" s="41" t="inlineStr">
        <is>
          <t>(14) Funk It! + NN + So Damn Tough! Mash-Up SX17</t>
        </is>
      </c>
      <c r="E248" s="41" t="inlineStr">
        <is>
          <t>(3) Initialize SX16</t>
        </is>
      </c>
      <c r="F248" s="41" t="inlineStr">
        <is>
          <t>(2) Quantum Trip SX17</t>
        </is>
      </c>
      <c r="G248" s="41" t="inlineStr">
        <is>
          <t>(2) Moonstone SX17</t>
        </is>
      </c>
      <c r="H248" s="41" t="inlineStr">
        <is>
          <t>(1) Out Of Time SX20</t>
        </is>
      </c>
      <c r="I248" s="41" t="inlineStr">
        <is>
          <t>(1) Black Room SX17</t>
        </is>
      </c>
      <c r="J248" s="41" t="inlineStr">
        <is>
          <t>(1) Beauty &amp; The Beast SX18</t>
        </is>
      </c>
      <c r="K248" s="41" t="n">
        <v/>
      </c>
      <c r="L248" s="41" t="n">
        <v/>
      </c>
      <c r="M248" s="41" t="n">
        <v/>
      </c>
    </row>
    <row r="249" ht="14.25" customHeight="1" s="36">
      <c r="A249" s="41" t="inlineStr">
        <is>
          <t>Eurocup 2013 Doubles Expansion Pack</t>
        </is>
      </c>
      <c r="B249" s="41" t="n">
        <v>24</v>
      </c>
      <c r="C249" s="55" t="n">
        <v>45062</v>
      </c>
      <c r="D249" s="41" t="inlineStr">
        <is>
          <t>(4) Smooooch DH10</t>
        </is>
      </c>
      <c r="E249" s="41" t="inlineStr">
        <is>
          <t>(2) Electronized DX10</t>
        </is>
      </c>
      <c r="F249" s="41" t="inlineStr">
        <is>
          <t>(2) You Wanna Me DX10</t>
        </is>
      </c>
      <c r="G249" s="41" t="inlineStr">
        <is>
          <t>(2) Smooooch DX11</t>
        </is>
      </c>
      <c r="H249" s="41" t="inlineStr">
        <is>
          <t>(2) Festivo DX12</t>
        </is>
      </c>
      <c r="I249" s="41" t="inlineStr">
        <is>
          <t>(2) Scratch DH10</t>
        </is>
      </c>
      <c r="J249" s="41" t="inlineStr">
        <is>
          <t>(1) Smooooch DM8</t>
        </is>
      </c>
      <c r="K249" s="41" t="inlineStr">
        <is>
          <t>(1) A Castle Under Siege SX12</t>
        </is>
      </c>
      <c r="L249" s="41" t="inlineStr">
        <is>
          <t>(1) Vifta med Handerna SH8</t>
        </is>
      </c>
      <c r="M249" s="41" t="inlineStr">
        <is>
          <t>(1) The Vampire Saga DE3</t>
        </is>
      </c>
    </row>
    <row r="250" ht="14.25" customHeight="1" s="36">
      <c r="A250" s="41" t="inlineStr">
        <is>
          <t>Only One Couples Pack 3</t>
        </is>
      </c>
      <c r="B250" s="41" t="n">
        <v>23</v>
      </c>
      <c r="C250" s="55" t="n">
        <v>45135</v>
      </c>
      <c r="D250" s="41" t="inlineStr">
        <is>
          <t>(5) 8bit Princess DB9</t>
        </is>
      </c>
      <c r="E250" s="41" t="inlineStr">
        <is>
          <t>(2) Spinning Around DB10</t>
        </is>
      </c>
      <c r="F250" s="41" t="inlineStr">
        <is>
          <t>(2) Irony DB10</t>
        </is>
      </c>
      <c r="G250" s="41" t="inlineStr">
        <is>
          <t>(2) I Knew You Were Trouble DH</t>
        </is>
      </c>
      <c r="H250" s="41" t="inlineStr">
        <is>
          <t>(2) I Knew You Were Trouble. DE10</t>
        </is>
      </c>
      <c r="I250" s="41" t="inlineStr">
        <is>
          <t>(2) Flow In Da Sky DH</t>
        </is>
      </c>
      <c r="J250" s="41" t="inlineStr">
        <is>
          <t>(1) Stay Awake DB8</t>
        </is>
      </c>
      <c r="K250" s="41" t="inlineStr">
        <is>
          <t>(1) Longing Back DH</t>
        </is>
      </c>
      <c r="L250" s="41" t="inlineStr">
        <is>
          <t>(1) Longing Back DB9</t>
        </is>
      </c>
      <c r="M250" s="41" t="inlineStr">
        <is>
          <t>(1) I Knew You Were Trouble. DB8</t>
        </is>
      </c>
    </row>
    <row r="251" ht="14.25" customHeight="1" s="36">
      <c r="A251" s="41" t="inlineStr">
        <is>
          <t>Fun-Sized Doubles</t>
        </is>
      </c>
      <c r="B251" s="41" t="n">
        <v>23</v>
      </c>
      <c r="C251" s="55" t="n">
        <v>45127</v>
      </c>
      <c r="D251" s="41" t="inlineStr">
        <is>
          <t>(6) Nowhere DX11</t>
        </is>
      </c>
      <c r="E251" s="41" t="inlineStr">
        <is>
          <t>(4) AIN'T NOTHIN' LIKE A FUNKY BEAT DX10</t>
        </is>
      </c>
      <c r="F251" s="41" t="inlineStr">
        <is>
          <t>(4) 1985 DX9</t>
        </is>
      </c>
      <c r="G251" s="41" t="inlineStr">
        <is>
          <t>(3) Kung Fu Beat DX9</t>
        </is>
      </c>
      <c r="H251" s="41" t="inlineStr">
        <is>
          <t>(2) Light DX10</t>
        </is>
      </c>
      <c r="I251" s="41" t="inlineStr">
        <is>
          <t>(1) 1985 DE3</t>
        </is>
      </c>
      <c r="J251" s="41" t="inlineStr">
        <is>
          <t>(1) Golden Sky DX8</t>
        </is>
      </c>
      <c r="K251" s="41" t="inlineStr">
        <is>
          <t>(1) Nowhere DH8</t>
        </is>
      </c>
      <c r="L251" s="41" t="inlineStr">
        <is>
          <t>(1) Worthless DX11</t>
        </is>
      </c>
      <c r="M251" s="41" t="n">
        <v/>
      </c>
    </row>
    <row r="252" ht="14.25" customHeight="1" s="36">
      <c r="A252" s="41" t="inlineStr">
        <is>
          <t>Comiket 95</t>
        </is>
      </c>
      <c r="B252" s="41" t="n">
        <v>23</v>
      </c>
      <c r="C252" s="55" t="n">
        <v>45129</v>
      </c>
      <c r="D252" s="41" t="inlineStr">
        <is>
          <t>(12) Stealth-Dash SH15</t>
        </is>
      </c>
      <c r="E252" s="41" t="inlineStr">
        <is>
          <t>(3) Upload Your Mind -- Download My Soul SE14</t>
        </is>
      </c>
      <c r="F252" s="41" t="inlineStr">
        <is>
          <t>(2) Funk Assembly SH13</t>
        </is>
      </c>
      <c r="G252" s="41" t="inlineStr">
        <is>
          <t>(2) Alone intelligence SH13</t>
        </is>
      </c>
      <c r="H252" s="41" t="inlineStr">
        <is>
          <t>(1) Funk Assembly SX14</t>
        </is>
      </c>
      <c r="I252" s="41" t="inlineStr">
        <is>
          <t>(1) PRay Again SX20</t>
        </is>
      </c>
      <c r="J252" s="41" t="inlineStr">
        <is>
          <t>(1) Stealth-Dash SX15</t>
        </is>
      </c>
      <c r="K252" s="41" t="inlineStr">
        <is>
          <t>(1) Upload Your Mind -- Download My Soul SX15</t>
        </is>
      </c>
      <c r="L252" s="41" t="n">
        <v/>
      </c>
      <c r="M252" s="41" t="n">
        <v/>
      </c>
    </row>
    <row r="253" ht="14.25" customHeight="1" s="36">
      <c r="A253" s="41" t="inlineStr">
        <is>
          <t>Love Live! ITG Project Vol. 1</t>
        </is>
      </c>
      <c r="B253" s="41" t="n">
        <v>22</v>
      </c>
      <c r="C253" s="55" t="n">
        <v>45055</v>
      </c>
      <c r="D253" s="41" t="inlineStr">
        <is>
          <t>(4) Kokuhaku Biyori, Desu! SX11</t>
        </is>
      </c>
      <c r="E253" s="41" t="inlineStr">
        <is>
          <t>(3) Soldier Game SX11</t>
        </is>
      </c>
      <c r="F253" s="41" t="inlineStr">
        <is>
          <t>(2) Listen to My Heart!! SX10</t>
        </is>
      </c>
      <c r="G253" s="41" t="inlineStr">
        <is>
          <t>(2) Natsuiro Egao de 1, 2, Jump! SX9</t>
        </is>
      </c>
      <c r="H253" s="41" t="inlineStr">
        <is>
          <t>(2) Wonderful Rush SX12</t>
        </is>
      </c>
      <c r="I253" s="41" t="inlineStr">
        <is>
          <t>(1) Susume Tomorrow SM6</t>
        </is>
      </c>
      <c r="J253" s="41" t="inlineStr">
        <is>
          <t>(1) Shocking Party SX11</t>
        </is>
      </c>
      <c r="K253" s="41" t="inlineStr">
        <is>
          <t>(1) Otome Shiki Renai Juku SX11</t>
        </is>
      </c>
      <c r="L253" s="41" t="inlineStr">
        <is>
          <t>(1) No Brand Girls SX11</t>
        </is>
      </c>
      <c r="M253" s="41" t="inlineStr">
        <is>
          <t>(1) Kokuhaku Biyori, Desu! SM7</t>
        </is>
      </c>
    </row>
    <row r="254" ht="14.25" customHeight="1" s="36">
      <c r="A254" s="41" t="inlineStr">
        <is>
          <t>SwageSteps</t>
        </is>
      </c>
      <c r="B254" s="41" t="n">
        <v>22</v>
      </c>
      <c r="C254" s="55" t="n">
        <v>45082</v>
      </c>
      <c r="D254" s="41" t="inlineStr">
        <is>
          <t>(6) Scatter Blast SX11</t>
        </is>
      </c>
      <c r="E254" s="41" t="inlineStr">
        <is>
          <t>(2) Black Lair SX11</t>
        </is>
      </c>
      <c r="F254" s="41" t="inlineStr">
        <is>
          <t>(2) Foolish Hero SX12</t>
        </is>
      </c>
      <c r="G254" s="41" t="inlineStr">
        <is>
          <t>(2) Nerds on Mushrooms SX11</t>
        </is>
      </c>
      <c r="H254" s="41" t="inlineStr">
        <is>
          <t>(2) Pirate Bay SX11</t>
        </is>
      </c>
      <c r="I254" s="41" t="inlineStr">
        <is>
          <t>(1) Retro Bullet SX10</t>
        </is>
      </c>
      <c r="J254" s="41" t="inlineStr">
        <is>
          <t>(1) Transient Shadows SX12</t>
        </is>
      </c>
      <c r="K254" s="41" t="inlineStr">
        <is>
          <t>(1) Yukueshirezu SX9</t>
        </is>
      </c>
      <c r="L254" s="41" t="inlineStr">
        <is>
          <t>(1) Hong Kong Kung-Fu Hurricane SX13</t>
        </is>
      </c>
      <c r="M254" s="41" t="inlineStr">
        <is>
          <t>(1) AFRO KNUCKLE SX11</t>
        </is>
      </c>
    </row>
    <row r="255" ht="14.25" customHeight="1" s="36">
      <c r="A255" s="41" t="inlineStr">
        <is>
          <t>Cirque du Jackhummer</t>
        </is>
      </c>
      <c r="B255" s="41" t="n">
        <v>21</v>
      </c>
      <c r="C255" s="55" t="n">
        <v>45098</v>
      </c>
      <c r="D255" s="41" t="inlineStr">
        <is>
          <t>(3) MAX 300 SX12</t>
        </is>
      </c>
      <c r="E255" s="41" t="inlineStr">
        <is>
          <t>(3) Witch Doctor SX11</t>
        </is>
      </c>
      <c r="F255" s="41" t="inlineStr">
        <is>
          <t>(3) Toho Mathematics SX13</t>
        </is>
      </c>
      <c r="G255" s="41" t="inlineStr">
        <is>
          <t>(2) Fuzzys Stole My Shell SX12</t>
        </is>
      </c>
      <c r="H255" s="41" t="inlineStr">
        <is>
          <t>(2) CAPTAIN JACK SX13</t>
        </is>
      </c>
      <c r="I255" s="41" t="inlineStr">
        <is>
          <t>(2) Burning Heat! SX12</t>
        </is>
      </c>
      <c r="J255" s="41" t="inlineStr">
        <is>
          <t>(2) SO DEEP SX13</t>
        </is>
      </c>
      <c r="K255" s="41" t="inlineStr">
        <is>
          <t>(1) Spin the disc SX11</t>
        </is>
      </c>
      <c r="L255" s="41" t="inlineStr">
        <is>
          <t>(1) Aquatic Ruins Zone SX14</t>
        </is>
      </c>
      <c r="M255" s="41" t="inlineStr">
        <is>
          <t>(1) DXY! SX13</t>
        </is>
      </c>
    </row>
    <row r="256" ht="14.25" customHeight="1" s="36">
      <c r="A256" s="41" t="inlineStr">
        <is>
          <t>Cosmic UNIVERSE</t>
        </is>
      </c>
      <c r="B256" s="41" t="n">
        <v>20</v>
      </c>
      <c r="C256" s="55" t="n">
        <v>45204</v>
      </c>
      <c r="D256" s="41" t="inlineStr">
        <is>
          <t>(3) Equinox SX10</t>
        </is>
      </c>
      <c r="E256" s="41" t="inlineStr">
        <is>
          <t>(3) Fire! SX11</t>
        </is>
      </c>
      <c r="F256" s="41" t="inlineStr">
        <is>
          <t>(2) X-Men SX14</t>
        </is>
      </c>
      <c r="G256" s="41" t="inlineStr">
        <is>
          <t>(2) This Calling SH14</t>
        </is>
      </c>
      <c r="H256" s="41" t="inlineStr">
        <is>
          <t>(2) Scatter SX14</t>
        </is>
      </c>
      <c r="I256" s="41" t="inlineStr">
        <is>
          <t>(2) Out of the Ashes SX14</t>
        </is>
      </c>
      <c r="J256" s="41" t="inlineStr">
        <is>
          <t>(2) Fan SX10</t>
        </is>
      </c>
      <c r="K256" s="41" t="inlineStr">
        <is>
          <t>(1) This Calling SX16</t>
        </is>
      </c>
      <c r="L256" s="41" t="inlineStr">
        <is>
          <t>(1) The Weak Willed SX16</t>
        </is>
      </c>
      <c r="M256" s="41" t="inlineStr">
        <is>
          <t>(1) Suddenly SX10</t>
        </is>
      </c>
    </row>
    <row r="257" ht="14.25" customHeight="1" s="36">
      <c r="A257" s="41" t="inlineStr">
        <is>
          <t>Rhapsody Suites</t>
        </is>
      </c>
      <c r="B257" s="41" t="n">
        <v>20</v>
      </c>
      <c r="C257" s="55" t="n">
        <v>45140</v>
      </c>
      <c r="D257" s="41" t="inlineStr">
        <is>
          <t>(6) The Wizard's Last Rhymes SX12</t>
        </is>
      </c>
      <c r="E257" s="41" t="inlineStr">
        <is>
          <t>(4) Gargoyles, Angels Of Darkness SX14</t>
        </is>
      </c>
      <c r="F257" s="41" t="inlineStr">
        <is>
          <t>(2) The Frozen Tears Of Angels SX13</t>
        </is>
      </c>
      <c r="G257" s="41" t="inlineStr">
        <is>
          <t>(2) Symphony of Enchanted Lands SX12</t>
        </is>
      </c>
      <c r="H257" s="41" t="inlineStr">
        <is>
          <t>(2) Sacred Power Of Raging Winds SX15</t>
        </is>
      </c>
      <c r="I257" s="41" t="inlineStr">
        <is>
          <t>(1) The Kiss Of Life SX11</t>
        </is>
      </c>
      <c r="J257" s="41" t="inlineStr">
        <is>
          <t>(1) Heroes Of The Waterfalls' Kingdom SX15</t>
        </is>
      </c>
      <c r="K257" s="41" t="inlineStr">
        <is>
          <t>(1) The Mighty Ride Of The Firelord SX13</t>
        </is>
      </c>
      <c r="L257" s="41" t="inlineStr">
        <is>
          <t>(1) The Mystic Prophecy Of The Demon Knight SX12</t>
        </is>
      </c>
      <c r="M257" s="41" t="n">
        <v/>
      </c>
    </row>
    <row r="258" ht="14.25" customHeight="1" s="36">
      <c r="A258" s="41" t="inlineStr">
        <is>
          <t>Pendulum Act II</t>
        </is>
      </c>
      <c r="B258" s="41" t="n">
        <v>20</v>
      </c>
      <c r="C258" s="55" t="n">
        <v>45080</v>
      </c>
      <c r="D258" s="41" t="inlineStr">
        <is>
          <t>(8) The Other Side SX11</t>
        </is>
      </c>
      <c r="E258" s="41" t="inlineStr">
        <is>
          <t>(4) Mutiny SX11</t>
        </is>
      </c>
      <c r="F258" s="41" t="inlineStr">
        <is>
          <t>(3) The Other Side SH9</t>
        </is>
      </c>
      <c r="G258" s="41" t="inlineStr">
        <is>
          <t>(2) Kingston Vampires SM11</t>
        </is>
      </c>
      <c r="H258" s="41" t="inlineStr">
        <is>
          <t>(1) The Other Side SE6</t>
        </is>
      </c>
      <c r="I258" s="41" t="inlineStr">
        <is>
          <t>(1) Mutiny SH9</t>
        </is>
      </c>
      <c r="J258" s="41" t="inlineStr">
        <is>
          <t>(1) Granite SX15</t>
        </is>
      </c>
      <c r="K258" s="41" t="n">
        <v/>
      </c>
      <c r="L258" s="41" t="n">
        <v/>
      </c>
      <c r="M258" s="41" t="n">
        <v/>
      </c>
    </row>
    <row r="259" ht="14.25" customHeight="1" s="36">
      <c r="A259" s="41" t="inlineStr">
        <is>
          <t>Mudkyp 6th Gen</t>
        </is>
      </c>
      <c r="B259" s="41" t="n">
        <v>19</v>
      </c>
      <c r="C259" s="55" t="n">
        <v>44866</v>
      </c>
      <c r="D259" s="41" t="inlineStr">
        <is>
          <t>(14) Starships SX9</t>
        </is>
      </c>
      <c r="E259" s="41" t="inlineStr">
        <is>
          <t>(3) Nanrina SX9</t>
        </is>
      </c>
      <c r="F259" s="41" t="inlineStr">
        <is>
          <t>(1) MonoXide SX11</t>
        </is>
      </c>
      <c r="G259" s="41" t="inlineStr">
        <is>
          <t>(1) All Night Long SX10</t>
        </is>
      </c>
      <c r="H259" s="41" t="n">
        <v/>
      </c>
      <c r="I259" s="41" t="n">
        <v/>
      </c>
      <c r="J259" s="41" t="n">
        <v/>
      </c>
      <c r="K259" s="41" t="n">
        <v/>
      </c>
      <c r="L259" s="41" t="n">
        <v/>
      </c>
      <c r="M259" s="41" t="n">
        <v/>
      </c>
    </row>
    <row r="260" ht="14.25" customHeight="1" s="36">
      <c r="A260" s="41" t="inlineStr">
        <is>
          <t>Rock Out!</t>
        </is>
      </c>
      <c r="B260" s="41" t="n">
        <v>19</v>
      </c>
      <c r="C260" s="55" t="n">
        <v>45032</v>
      </c>
      <c r="D260" s="41" t="inlineStr">
        <is>
          <t>(3) The Looking Glass SX11</t>
        </is>
      </c>
      <c r="E260" s="41" t="inlineStr">
        <is>
          <t>(2) Beware the Dog DX10</t>
        </is>
      </c>
      <c r="F260" s="41" t="inlineStr">
        <is>
          <t>(1) Altar to the Unknown God SX13</t>
        </is>
      </c>
      <c r="G260" s="41" t="inlineStr">
        <is>
          <t>(1) Picturing the Past SX13</t>
        </is>
      </c>
      <c r="H260" s="41" t="inlineStr">
        <is>
          <t>(1) Fly With Me DX10</t>
        </is>
      </c>
      <c r="I260" s="41" t="inlineStr">
        <is>
          <t>(1) Dancing Mad DH9</t>
        </is>
      </c>
      <c r="J260" s="41" t="inlineStr">
        <is>
          <t>(1) Dancing Mad SH9</t>
        </is>
      </c>
      <c r="K260" s="41" t="inlineStr">
        <is>
          <t>(1) Dancing Mad SM7</t>
        </is>
      </c>
      <c r="L260" s="41" t="inlineStr">
        <is>
          <t>(1) Cross the Line SM6</t>
        </is>
      </c>
      <c r="M260" s="41" t="inlineStr">
        <is>
          <t>(1) Chili Under SH10</t>
        </is>
      </c>
    </row>
    <row r="261" ht="14.25" customHeight="1" s="36">
      <c r="A261" s="41" t="inlineStr">
        <is>
          <t>StreamVoltex ep.1</t>
        </is>
      </c>
      <c r="B261" s="41" t="n">
        <v>19</v>
      </c>
      <c r="C261" s="55" t="n">
        <v>45100</v>
      </c>
      <c r="D261" s="41" t="inlineStr">
        <is>
          <t>(5) 2 MINUTES FIGHTERS SX15</t>
        </is>
      </c>
      <c r="E261" s="41" t="inlineStr">
        <is>
          <t>(2) Immortal saga SE22</t>
        </is>
      </c>
      <c r="F261" s="41" t="inlineStr">
        <is>
          <t>(2) Renegade Fruits SX19</t>
        </is>
      </c>
      <c r="G261" s="41" t="inlineStr">
        <is>
          <t>(2) archive.zip SX14</t>
        </is>
      </c>
      <c r="H261" s="41" t="inlineStr">
        <is>
          <t>(2) BEAST BASS BOMB SX13</t>
        </is>
      </c>
      <c r="I261" s="41" t="inlineStr">
        <is>
          <t>(1) Re's NoVAE SH20</t>
        </is>
      </c>
      <c r="J261" s="41" t="inlineStr">
        <is>
          <t>(1) Nexta SX13</t>
        </is>
      </c>
      <c r="K261" s="41" t="inlineStr">
        <is>
          <t>(1) GaLaXyEggPlanT SH19</t>
        </is>
      </c>
      <c r="L261" s="41" t="inlineStr">
        <is>
          <t>(1) DropZ-Line- SX15</t>
        </is>
      </c>
      <c r="M261" s="41" t="inlineStr">
        <is>
          <t>(1) Bangin' Burst SX18</t>
        </is>
      </c>
    </row>
    <row r="262" ht="14.25" customHeight="1" s="36">
      <c r="A262" s="41" t="inlineStr">
        <is>
          <t>Ben Speirs' SPEIRMIX 2016</t>
        </is>
      </c>
      <c r="B262" s="41" t="n">
        <v>19</v>
      </c>
      <c r="C262" s="55" t="n">
        <v>45219</v>
      </c>
      <c r="D262" s="41" t="inlineStr">
        <is>
          <t>(4) Bad Blood SB</t>
        </is>
      </c>
      <c r="E262" s="41" t="inlineStr">
        <is>
          <t>(2) Call Me Maybe SB</t>
        </is>
      </c>
      <c r="F262" s="41" t="inlineStr">
        <is>
          <t>(2) Can't Feel My Face SB</t>
        </is>
      </c>
      <c r="G262" s="41" t="inlineStr">
        <is>
          <t>(2) Call Me Maybe SH</t>
        </is>
      </c>
      <c r="H262" s="41" t="inlineStr">
        <is>
          <t>(1) Moves Like Jagger DX</t>
        </is>
      </c>
      <c r="I262" s="41" t="inlineStr">
        <is>
          <t>(1) Peanut Butter Jelly DX</t>
        </is>
      </c>
      <c r="J262" s="41" t="inlineStr">
        <is>
          <t>(1) Spring of Everything SX</t>
        </is>
      </c>
      <c r="K262" s="41" t="inlineStr">
        <is>
          <t>(1) Still Into You SX</t>
        </is>
      </c>
      <c r="L262" s="41" t="inlineStr">
        <is>
          <t>(1) Still Into You DX</t>
        </is>
      </c>
      <c r="M262" s="41" t="inlineStr">
        <is>
          <t>(1) Treasure DX</t>
        </is>
      </c>
    </row>
    <row r="263" ht="14.25" customHeight="1" s="36">
      <c r="A263" s="41" t="inlineStr">
        <is>
          <t>Tech Heavy Charts</t>
        </is>
      </c>
      <c r="B263" s="41" t="n">
        <v>19</v>
      </c>
      <c r="C263" s="55" t="n">
        <v>45199</v>
      </c>
      <c r="D263" s="41" t="inlineStr">
        <is>
          <t>(8) You're Gonna Love Me SH11</t>
        </is>
      </c>
      <c r="E263" s="41" t="inlineStr">
        <is>
          <t>(3) Morpha SX12</t>
        </is>
      </c>
      <c r="F263" s="41" t="inlineStr">
        <is>
          <t>(2) XENA SH12</t>
        </is>
      </c>
      <c r="G263" s="41" t="inlineStr">
        <is>
          <t>(1) SUPERCRIT SX11</t>
        </is>
      </c>
      <c r="H263" s="41" t="inlineStr">
        <is>
          <t>(1) XENA SX14</t>
        </is>
      </c>
      <c r="I263" s="41" t="inlineStr">
        <is>
          <t>(1) Matt Silver SM13</t>
        </is>
      </c>
      <c r="J263" s="41" t="inlineStr">
        <is>
          <t>(1) BAD BOY BASS!! SX13</t>
        </is>
      </c>
      <c r="K263" s="41" t="inlineStr">
        <is>
          <t>(1) 6 JUNE - Celestial Levels [Tony S+dimo] SX</t>
        </is>
      </c>
      <c r="L263" s="41" t="inlineStr">
        <is>
          <t>(1) 6 JUNE - Hypnodancer SX</t>
        </is>
      </c>
      <c r="M263" s="41" t="n">
        <v/>
      </c>
    </row>
    <row r="264" ht="14.25" customHeight="1" s="36">
      <c r="A264" s="41" t="inlineStr">
        <is>
          <t>Only One Couples Pack</t>
        </is>
      </c>
      <c r="B264" s="41" t="n">
        <v>19</v>
      </c>
      <c r="C264" s="55" t="n">
        <v>45135</v>
      </c>
      <c r="D264" s="41" t="inlineStr">
        <is>
          <t>(3) Bangarang DB8</t>
        </is>
      </c>
      <c r="E264" s="41" t="inlineStr">
        <is>
          <t>(2) コネクト DB9</t>
        </is>
      </c>
      <c r="F264" s="41" t="inlineStr">
        <is>
          <t>(2) Bubble Pop DX</t>
        </is>
      </c>
      <c r="G264" s="41" t="inlineStr">
        <is>
          <t>(2) Bubble Pop DB9</t>
        </is>
      </c>
      <c r="H264" s="41" t="inlineStr">
        <is>
          <t>(1) Bangarang DE12</t>
        </is>
      </c>
      <c r="I264" s="41" t="inlineStr">
        <is>
          <t>(1) Bangarang DH</t>
        </is>
      </c>
      <c r="J264" s="41" t="inlineStr">
        <is>
          <t>(1) Pop Culture DH</t>
        </is>
      </c>
      <c r="K264" s="41" t="inlineStr">
        <is>
          <t>(1) Pop Culture DB8</t>
        </is>
      </c>
      <c r="L264" s="41" t="inlineStr">
        <is>
          <t>(1) PONPONPON (Twintale's Hardcore Bootleg Mix) DH</t>
        </is>
      </c>
      <c r="M264" s="41" t="inlineStr">
        <is>
          <t>(1) PONPONPON DB9</t>
        </is>
      </c>
    </row>
    <row r="265" ht="14.25" customHeight="1" s="36">
      <c r="A265" s="41" t="inlineStr">
        <is>
          <t>Eternal Double Charts</t>
        </is>
      </c>
      <c r="B265" s="41" t="n">
        <v>18</v>
      </c>
      <c r="C265" s="55" t="n">
        <v>44705</v>
      </c>
      <c r="D265" s="41" t="inlineStr">
        <is>
          <t>(8) Caramelldansen DH8</t>
        </is>
      </c>
      <c r="E265" s="41" t="inlineStr">
        <is>
          <t>(2) A THOUSAND MILES SH8</t>
        </is>
      </c>
      <c r="F265" s="41" t="inlineStr">
        <is>
          <t>(2) Best Friend SX8</t>
        </is>
      </c>
      <c r="G265" s="41" t="inlineStr">
        <is>
          <t>(2) Heaven is a Place on Earth DH9</t>
        </is>
      </c>
      <c r="H265" s="41" t="inlineStr">
        <is>
          <t>(1) Canon-D SX10</t>
        </is>
      </c>
      <c r="I265" s="41" t="inlineStr">
        <is>
          <t>(1) Love Hina SH9</t>
        </is>
      </c>
      <c r="J265" s="41" t="inlineStr">
        <is>
          <t>(1) Love Hina DH10</t>
        </is>
      </c>
      <c r="K265" s="41" t="inlineStr">
        <is>
          <t>(1) Victoria's Secret DH10</t>
        </is>
      </c>
      <c r="L265" s="41" t="n">
        <v/>
      </c>
      <c r="M265" s="41" t="n">
        <v/>
      </c>
    </row>
    <row r="266" ht="14.25" customHeight="1" s="36">
      <c r="A266" s="41" t="inlineStr">
        <is>
          <t>ForeveR21</t>
        </is>
      </c>
      <c r="B266" s="41" t="n">
        <v>18</v>
      </c>
      <c r="C266" s="55" t="n">
        <v>44960</v>
      </c>
      <c r="D266" s="41" t="inlineStr">
        <is>
          <t>(2) LUV CAN SAVE U SX10</t>
        </is>
      </c>
      <c r="E266" s="41" t="inlineStr">
        <is>
          <t>(1) Colossus DH10</t>
        </is>
      </c>
      <c r="F266" s="41" t="inlineStr">
        <is>
          <t>(1) Abyss (sharp stepp remix) SH8</t>
        </is>
      </c>
      <c r="G266" s="41" t="inlineStr">
        <is>
          <t>(1) Abyss (sharp stepp remix) SX11</t>
        </is>
      </c>
      <c r="H266" s="41" t="inlineStr">
        <is>
          <t>(1) Abyss (sharp stepp remix) DX11</t>
        </is>
      </c>
      <c r="I266" s="41" t="inlineStr">
        <is>
          <t>(1) Alchemist SH9</t>
        </is>
      </c>
      <c r="J266" s="41" t="inlineStr">
        <is>
          <t>(1) Alchemist SX11</t>
        </is>
      </c>
      <c r="K266" s="41" t="inlineStr">
        <is>
          <t>(1) Alchemist DH9</t>
        </is>
      </c>
      <c r="L266" s="41" t="inlineStr">
        <is>
          <t>(1) Amalgamation SH9</t>
        </is>
      </c>
      <c r="M266" s="41" t="inlineStr">
        <is>
          <t>(1) Colossus SX13</t>
        </is>
      </c>
    </row>
    <row r="267" ht="14.25" customHeight="1" s="36">
      <c r="A267" s="41" t="inlineStr">
        <is>
          <t>Tandem [ITG]</t>
        </is>
      </c>
      <c r="B267" s="41" t="n">
        <v>17</v>
      </c>
      <c r="C267" s="55" t="n">
        <v>44688</v>
      </c>
      <c r="D267" s="41" t="inlineStr">
        <is>
          <t>(5) Chunky DH10</t>
        </is>
      </c>
      <c r="E267" s="41" t="inlineStr">
        <is>
          <t>(3) BLACK SCREEN DH10</t>
        </is>
      </c>
      <c r="F267" s="41" t="inlineStr">
        <is>
          <t>(3) Ceramic Girl DH9</t>
        </is>
      </c>
      <c r="G267" s="41" t="inlineStr">
        <is>
          <t>(3) Love Me Harder (Myles Jaeger Remix) DH11</t>
        </is>
      </c>
      <c r="H267" s="41" t="inlineStr">
        <is>
          <t>(2) Mo Bounce DH10</t>
        </is>
      </c>
      <c r="I267" s="41" t="inlineStr">
        <is>
          <t>(1) Mal Poli DH12</t>
        </is>
      </c>
      <c r="J267" s="41" t="n">
        <v/>
      </c>
      <c r="K267" s="41" t="n">
        <v/>
      </c>
      <c r="L267" s="41" t="n">
        <v/>
      </c>
      <c r="M267" s="41" t="n">
        <v/>
      </c>
    </row>
    <row r="268" ht="14.25" customHeight="1" s="36">
      <c r="A268" s="41" t="inlineStr">
        <is>
          <t>Mods Boot Camp</t>
        </is>
      </c>
      <c r="B268" s="41" t="n">
        <v>17</v>
      </c>
      <c r="C268" s="55" t="n">
        <v>45138</v>
      </c>
      <c r="D268" s="41" t="inlineStr">
        <is>
          <t>(4) bloom SX1</t>
        </is>
      </c>
      <c r="E268" s="41" t="inlineStr">
        <is>
          <t>(3) ECHO SX1</t>
        </is>
      </c>
      <c r="F268" s="41" t="inlineStr">
        <is>
          <t>(3) Common World Domination SX1</t>
        </is>
      </c>
      <c r="G268" s="41" t="inlineStr">
        <is>
          <t>(2) Firestorm SX4</t>
        </is>
      </c>
      <c r="H268" s="41" t="inlineStr">
        <is>
          <t>(1) Rubeus SX2</t>
        </is>
      </c>
      <c r="I268" s="41" t="inlineStr">
        <is>
          <t>(1) Pet Peeve SX2</t>
        </is>
      </c>
      <c r="J268" s="41" t="inlineStr">
        <is>
          <t>(1) dream control SX1</t>
        </is>
      </c>
      <c r="K268" s="41" t="inlineStr">
        <is>
          <t>(1) Catadioptric SX1</t>
        </is>
      </c>
      <c r="L268" s="41" t="inlineStr">
        <is>
          <t>(1) A Moon of Caral (Verdammt Remix) SX1</t>
        </is>
      </c>
      <c r="M268" s="41" t="n">
        <v/>
      </c>
    </row>
    <row r="269" ht="14.25" customHeight="1" s="36">
      <c r="A269" s="41" t="inlineStr">
        <is>
          <t>BangerZ</t>
        </is>
      </c>
      <c r="B269" s="41" t="n">
        <v>17</v>
      </c>
      <c r="C269" s="55" t="n">
        <v>44996</v>
      </c>
      <c r="D269" s="41" t="inlineStr">
        <is>
          <t>(4) Elvis SH15</t>
        </is>
      </c>
      <c r="E269" s="41" t="inlineStr">
        <is>
          <t>(2) Toxic SX23</t>
        </is>
      </c>
      <c r="F269" s="41" t="inlineStr">
        <is>
          <t>(2) To Die For SX19</t>
        </is>
      </c>
      <c r="G269" s="41" t="inlineStr">
        <is>
          <t>(2) Sissy That Walk SM14</t>
        </is>
      </c>
      <c r="H269" s="41" t="inlineStr">
        <is>
          <t>(2) Sissy That Walk SE9</t>
        </is>
      </c>
      <c r="I269" s="41" t="inlineStr">
        <is>
          <t>(1) bitch i look like goku SX23</t>
        </is>
      </c>
      <c r="J269" s="41" t="inlineStr">
        <is>
          <t>(1) Guren no Yumiya SE15</t>
        </is>
      </c>
      <c r="K269" s="41" t="inlineStr">
        <is>
          <t>(1) High-Dimensional Space SX25</t>
        </is>
      </c>
      <c r="L269" s="41" t="inlineStr">
        <is>
          <t>(1) Where's Your Head At SX23</t>
        </is>
      </c>
      <c r="M269" s="41" t="inlineStr">
        <is>
          <t>(1) Amazing SH21</t>
        </is>
      </c>
    </row>
    <row r="270" ht="14.25" customHeight="1" s="36">
      <c r="A270" s="41" t="inlineStr">
        <is>
          <t>Mute Sims 4</t>
        </is>
      </c>
      <c r="B270" s="41" t="n">
        <v>17</v>
      </c>
      <c r="C270" s="55" t="n">
        <v>45002</v>
      </c>
      <c r="D270" s="41" t="inlineStr">
        <is>
          <t>(8) Rainbow Tylenol SX12</t>
        </is>
      </c>
      <c r="E270" s="41" t="inlineStr">
        <is>
          <t>(2) Ventilator SX10</t>
        </is>
      </c>
      <c r="F270" s="41" t="inlineStr">
        <is>
          <t>(2) The Concept of Love SX10</t>
        </is>
      </c>
      <c r="G270" s="41" t="inlineStr">
        <is>
          <t>(2) Circus SX9</t>
        </is>
      </c>
      <c r="H270" s="41" t="inlineStr">
        <is>
          <t>(1) Super Strike SX13</t>
        </is>
      </c>
      <c r="I270" s="41" t="inlineStr">
        <is>
          <t>(1) NESmas SX11</t>
        </is>
      </c>
      <c r="J270" s="41" t="inlineStr">
        <is>
          <t>(1) NESmas SH9</t>
        </is>
      </c>
      <c r="K270" s="41" t="n">
        <v/>
      </c>
      <c r="L270" s="41" t="n">
        <v/>
      </c>
      <c r="M270" s="41" t="n">
        <v/>
      </c>
    </row>
    <row r="271" ht="14.25" customHeight="1" s="36">
      <c r="A271" s="41" t="inlineStr">
        <is>
          <t>Only One Couples Pack 2</t>
        </is>
      </c>
      <c r="B271" s="41" t="n">
        <v>16</v>
      </c>
      <c r="C271" s="55" t="n">
        <v>45117</v>
      </c>
      <c r="D271" s="41" t="inlineStr">
        <is>
          <t>(2) MR.TAXI DE9</t>
        </is>
      </c>
      <c r="E271" s="41" t="inlineStr">
        <is>
          <t>(2) Call Me Maybe DH</t>
        </is>
      </c>
      <c r="F271" s="41" t="inlineStr">
        <is>
          <t>(1) Icarus DB8</t>
        </is>
      </c>
      <c r="G271" s="41" t="inlineStr">
        <is>
          <t>(1) Face DH</t>
        </is>
      </c>
      <c r="H271" s="41" t="inlineStr">
        <is>
          <t>(1) えびばでぃ夢CHUで☆お傍にエンジェル!! DB9</t>
        </is>
      </c>
      <c r="I271" s="41" t="inlineStr">
        <is>
          <t>(1) Drive Me Crazy DH</t>
        </is>
      </c>
      <c r="J271" s="41" t="inlineStr">
        <is>
          <t>(1) Drive Me Crazy DB9</t>
        </is>
      </c>
      <c r="K271" s="41" t="inlineStr">
        <is>
          <t>(1) Call Me Maybe DE10</t>
        </is>
      </c>
      <c r="L271" s="41" t="inlineStr">
        <is>
          <t>(1) Call Me Maybe DB8</t>
        </is>
      </c>
      <c r="M271" s="41" t="inlineStr">
        <is>
          <t>(1) Icarus DH</t>
        </is>
      </c>
    </row>
    <row r="272" ht="14.25" customHeight="1" s="36">
      <c r="A272" s="41" t="inlineStr">
        <is>
          <t>Holiday Hoedown</t>
        </is>
      </c>
      <c r="B272" s="41" t="n">
        <v>16</v>
      </c>
      <c r="C272" s="55" t="n">
        <v>44536</v>
      </c>
      <c r="D272" s="41" t="inlineStr">
        <is>
          <t>(6) Feliz Navidad SX10</t>
        </is>
      </c>
      <c r="E272" s="41" t="inlineStr">
        <is>
          <t>(3) Thank You Merry Christmas SX11</t>
        </is>
      </c>
      <c r="F272" s="41" t="inlineStr">
        <is>
          <t>(2) Jingle Bells SX10</t>
        </is>
      </c>
      <c r="G272" s="41" t="inlineStr">
        <is>
          <t>(1) Night of Fire (For Christmas Mix) SX11</t>
        </is>
      </c>
      <c r="H272" s="41" t="inlineStr">
        <is>
          <t>(1) Last Christmas SX14</t>
        </is>
      </c>
      <c r="I272" s="41" t="inlineStr">
        <is>
          <t>(1) Last Christmas SH13</t>
        </is>
      </c>
      <c r="J272" s="41" t="inlineStr">
        <is>
          <t>(1) Christmas Memories SX9</t>
        </is>
      </c>
      <c r="K272" s="41" t="inlineStr">
        <is>
          <t>(1) Carnival SH9</t>
        </is>
      </c>
      <c r="L272" s="41" t="n">
        <v/>
      </c>
      <c r="M272" s="41" t="n">
        <v/>
      </c>
    </row>
    <row r="273" ht="14.25" customHeight="1" s="36">
      <c r="A273" s="41" t="inlineStr">
        <is>
          <t>BaguetteStreamz</t>
        </is>
      </c>
      <c r="B273" s="41" t="n">
        <v>16</v>
      </c>
      <c r="C273" s="55" t="n">
        <v>44907</v>
      </c>
      <c r="D273" s="41" t="inlineStr">
        <is>
          <t>(7) Zusammengehorigkeit SX15</t>
        </is>
      </c>
      <c r="E273" s="41" t="inlineStr">
        <is>
          <t>(4) [Marathon] TranceManiaX SX16</t>
        </is>
      </c>
      <c r="F273" s="41" t="inlineStr">
        <is>
          <t>(1) L'aventurier SM14</t>
        </is>
      </c>
      <c r="G273" s="41" t="inlineStr">
        <is>
          <t>(1) Polo Socks SH18</t>
        </is>
      </c>
      <c r="H273" s="41" t="inlineStr">
        <is>
          <t>(1) Polo Socks SX18</t>
        </is>
      </c>
      <c r="I273" s="41" t="inlineStr">
        <is>
          <t>(1) Zenzenzense SX15</t>
        </is>
      </c>
      <c r="J273" s="41" t="inlineStr">
        <is>
          <t>(1) [Marathon] XS Project Megamix SX15</t>
        </is>
      </c>
      <c r="K273" s="41" t="n">
        <v/>
      </c>
      <c r="L273" s="41" t="n">
        <v/>
      </c>
      <c r="M273" s="41" t="n">
        <v/>
      </c>
    </row>
    <row r="274" ht="14.25" customHeight="1" s="36">
      <c r="A274" s="41" t="inlineStr">
        <is>
          <t>I Am Chris 1</t>
        </is>
      </c>
      <c r="B274" s="41" t="n">
        <v>16</v>
      </c>
      <c r="C274" s="55" t="n">
        <v>45055</v>
      </c>
      <c r="D274" s="41" t="inlineStr">
        <is>
          <t>(7) We R Who We R SX9</t>
        </is>
      </c>
      <c r="E274" s="41" t="inlineStr">
        <is>
          <t>(5) Scary Monsters and Nice Sprites SX10</t>
        </is>
      </c>
      <c r="F274" s="41" t="inlineStr">
        <is>
          <t>(3) The Wildcat SX9</t>
        </is>
      </c>
      <c r="G274" s="41" t="inlineStr">
        <is>
          <t>(1) Moves Like Jagger SX9</t>
        </is>
      </c>
      <c r="H274" s="41" t="n">
        <v/>
      </c>
      <c r="I274" s="41" t="n">
        <v/>
      </c>
      <c r="J274" s="41" t="n">
        <v/>
      </c>
      <c r="K274" s="41" t="n">
        <v/>
      </c>
      <c r="L274" s="41" t="n">
        <v/>
      </c>
      <c r="M274" s="41" t="n">
        <v/>
      </c>
    </row>
    <row r="275" ht="14.25" customHeight="1" s="36">
      <c r="A275" s="41" t="inlineStr">
        <is>
          <t>Mute Sims 2</t>
        </is>
      </c>
      <c r="B275" s="41" t="n">
        <v>16</v>
      </c>
      <c r="C275" s="55" t="n">
        <v>45216</v>
      </c>
      <c r="D275" s="41" t="inlineStr">
        <is>
          <t>(9) Day 'N' Nite SX9</t>
        </is>
      </c>
      <c r="E275" s="41" t="inlineStr">
        <is>
          <t>(2) Love Is In Danger SX10</t>
        </is>
      </c>
      <c r="F275" s="41" t="inlineStr">
        <is>
          <t>(1) Fermion SX11</t>
        </is>
      </c>
      <c r="G275" s="41" t="inlineStr">
        <is>
          <t>(1) Drop the Dodongo SX10</t>
        </is>
      </c>
      <c r="H275" s="41" t="inlineStr">
        <is>
          <t>(1) Angel Eyes SH10</t>
        </is>
      </c>
      <c r="I275" s="41" t="inlineStr">
        <is>
          <t>(1) Papi SX69</t>
        </is>
      </c>
      <c r="J275" s="41" t="inlineStr">
        <is>
          <t>(1) Sharpest SX19</t>
        </is>
      </c>
      <c r="K275" s="41" t="n">
        <v/>
      </c>
      <c r="L275" s="41" t="n">
        <v/>
      </c>
      <c r="M275" s="41" t="n">
        <v/>
      </c>
    </row>
    <row r="276" ht="14.25" customHeight="1" s="36">
      <c r="A276" s="41" t="inlineStr">
        <is>
          <t>I Am Chris 2</t>
        </is>
      </c>
      <c r="B276" s="41" t="n">
        <v>16</v>
      </c>
      <c r="C276" s="55" t="n">
        <v>45214</v>
      </c>
      <c r="D276" s="41" t="inlineStr">
        <is>
          <t>(5) Good Time SX9</t>
        </is>
      </c>
      <c r="E276" s="41" t="inlineStr">
        <is>
          <t>(3) Call Me Maybe SX9</t>
        </is>
      </c>
      <c r="F276" s="41" t="inlineStr">
        <is>
          <t>(3) Gangnam Style SX10</t>
        </is>
      </c>
      <c r="G276" s="41" t="inlineStr">
        <is>
          <t>(2) One Minute SX11</t>
        </is>
      </c>
      <c r="H276" s="41" t="inlineStr">
        <is>
          <t>(2) Summit SX9</t>
        </is>
      </c>
      <c r="I276" s="41" t="inlineStr">
        <is>
          <t>(1) Shining Star SX12</t>
        </is>
      </c>
      <c r="J276" s="41" t="n">
        <v/>
      </c>
      <c r="K276" s="41" t="n">
        <v/>
      </c>
      <c r="L276" s="41" t="n">
        <v/>
      </c>
      <c r="M276" s="41" t="n">
        <v/>
      </c>
    </row>
    <row r="277" ht="14.25" customHeight="1" s="36">
      <c r="A277" s="41" t="inlineStr">
        <is>
          <t>ECFA 2019 - Upper</t>
        </is>
      </c>
      <c r="B277" s="41" t="n">
        <v>16</v>
      </c>
      <c r="C277" s="55" t="n">
        <v>44900</v>
      </c>
      <c r="D277" s="41" t="inlineStr">
        <is>
          <t>(4) (FA+ Round 1 - 09) Field of Hopes and Dreams SX9</t>
        </is>
      </c>
      <c r="E277" s="41" t="inlineStr">
        <is>
          <t>(3) (CB Round 1 - 2009) Ants (No CMOD) SX11</t>
        </is>
      </c>
      <c r="F277" s="41" t="inlineStr">
        <is>
          <t>(2) (NG Round 1 - 12) Computer Blues SX12</t>
        </is>
      </c>
      <c r="G277" s="41" t="inlineStr">
        <is>
          <t>(1) (NG Round 1 - 11) Save Miracles SX11</t>
        </is>
      </c>
      <c r="H277" s="41" t="inlineStr">
        <is>
          <t>(1) (CB Round 1 - 2007) Silikon (No CMOD) SX11</t>
        </is>
      </c>
      <c r="I277" s="41" t="inlineStr">
        <is>
          <t>(1) (CB Round 1 - 2011) Blazing SX12</t>
        </is>
      </c>
      <c r="J277" s="41" t="inlineStr">
        <is>
          <t>(1) (CB Round 1 - 2015) Electric Angel SX12</t>
        </is>
      </c>
      <c r="K277" s="41" t="inlineStr">
        <is>
          <t>(1) (FA+ Round 1 - 09) The setting sun DX10</t>
        </is>
      </c>
      <c r="L277" s="41" t="inlineStr">
        <is>
          <t>(1) (FA+ Round 1 - Bonus 10) Electric Dance System Music SX10</t>
        </is>
      </c>
      <c r="M277" s="41" t="inlineStr">
        <is>
          <t>(1) (NG Round 1 - 10) Redshift SX10</t>
        </is>
      </c>
    </row>
    <row r="278" ht="16.5" customHeight="1" s="36">
      <c r="A278" s="41" t="inlineStr">
        <is>
          <t>Kyzentun Doubles</t>
        </is>
      </c>
      <c r="B278" s="41" t="n">
        <v>15</v>
      </c>
      <c r="C278" s="55" t="n">
        <v>45002</v>
      </c>
      <c r="D278" s="41" t="inlineStr">
        <is>
          <t>(6) Just Be Friends DM9</t>
        </is>
      </c>
      <c r="E278" s="41" t="inlineStr">
        <is>
          <t>(2) Forever SX9</t>
        </is>
      </c>
      <c r="F278" s="41" t="inlineStr">
        <is>
          <t>(1) Freeze SE1</t>
        </is>
      </c>
      <c r="G278" s="41" t="inlineStr">
        <is>
          <t>(1) Emotions Lost In Time SX11</t>
        </is>
      </c>
      <c r="H278" s="41" t="inlineStr">
        <is>
          <t>(1) Sky High DE7</t>
        </is>
      </c>
      <c r="I278" s="41" t="inlineStr">
        <is>
          <t>(1) Mermaid Girl DH8</t>
        </is>
      </c>
      <c r="J278" s="41" t="inlineStr">
        <is>
          <t>(1) MATADOR DX12</t>
        </is>
      </c>
      <c r="K278" s="41" t="inlineStr">
        <is>
          <t>(1) Bubble Pop DH8</t>
        </is>
      </c>
      <c r="L278" s="41" t="inlineStr">
        <is>
          <t>(1) Atlanta DX10</t>
        </is>
      </c>
      <c r="M278" s="41" t="n">
        <v/>
      </c>
    </row>
    <row r="279" ht="14.25" customHeight="1" s="36">
      <c r="A279" s="41" t="inlineStr">
        <is>
          <t>Cathardio</t>
        </is>
      </c>
      <c r="B279" s="41" t="n">
        <v>15</v>
      </c>
      <c r="C279" s="55" t="n">
        <v>45062</v>
      </c>
      <c r="D279" s="41" t="inlineStr">
        <is>
          <t>(2) Digital Kiss DX17</t>
        </is>
      </c>
      <c r="E279" s="41" t="inlineStr">
        <is>
          <t>(2) No Other Choice DM15</t>
        </is>
      </c>
      <c r="F279" s="41" t="inlineStr">
        <is>
          <t>(2) Final Fall DX16</t>
        </is>
      </c>
      <c r="G279" s="41" t="inlineStr">
        <is>
          <t>(1) Blame DX14</t>
        </is>
      </c>
      <c r="H279" s="41" t="inlineStr">
        <is>
          <t>(1) Boom Daka DX14</t>
        </is>
      </c>
      <c r="I279" s="41" t="inlineStr">
        <is>
          <t>(1) Call me it. DX17</t>
        </is>
      </c>
      <c r="J279" s="41" t="inlineStr">
        <is>
          <t>(1) Cube Negative DX16</t>
        </is>
      </c>
      <c r="K279" s="41" t="inlineStr">
        <is>
          <t>(1) Dreamcatcher DX12</t>
        </is>
      </c>
      <c r="L279" s="41" t="inlineStr">
        <is>
          <t>(1) Hora Din Moldova DX14</t>
        </is>
      </c>
      <c r="M279" s="41" t="inlineStr">
        <is>
          <t>(1) Oh Delia DH16</t>
        </is>
      </c>
    </row>
    <row r="280" ht="14.25" customHeight="1" s="36">
      <c r="A280" s="41" t="inlineStr">
        <is>
          <t>Sefirot'S SimfileS</t>
        </is>
      </c>
      <c r="B280" s="41" t="n">
        <v>15</v>
      </c>
      <c r="C280" s="55" t="n">
        <v>44400</v>
      </c>
      <c r="D280" s="41" t="inlineStr">
        <is>
          <t>(4) Kick-ass Kung-fu Carnival SX13</t>
        </is>
      </c>
      <c r="E280" s="41" t="inlineStr">
        <is>
          <t>(4) BEDLAM SX12</t>
        </is>
      </c>
      <c r="F280" s="41" t="inlineStr">
        <is>
          <t>(2) Garakuta Doll Play (sasakure.UK clutter remix) SX16</t>
        </is>
      </c>
      <c r="G280" s="41" t="inlineStr">
        <is>
          <t>(1) Trauma HypnosisGirl Satori! SX15</t>
        </is>
      </c>
      <c r="H280" s="41" t="inlineStr">
        <is>
          <t>(1) Shiny Kung-fu Revival SX13</t>
        </is>
      </c>
      <c r="I280" s="41" t="inlineStr">
        <is>
          <t>(1) Oshama Scramble SX14</t>
        </is>
      </c>
      <c r="J280" s="41" t="inlineStr">
        <is>
          <t>(1) I Want You SX11</t>
        </is>
      </c>
      <c r="K280" s="41" t="inlineStr">
        <is>
          <t>(1) Death Scythe SX12</t>
        </is>
      </c>
      <c r="L280" s="41" t="n">
        <v/>
      </c>
      <c r="M280" s="41" t="n">
        <v/>
      </c>
    </row>
    <row r="281" ht="14.25" customHeight="1" s="36">
      <c r="A281" s="41" t="inlineStr">
        <is>
          <t>Disbalance Episode 3</t>
        </is>
      </c>
      <c r="B281" s="41" t="n">
        <v>14</v>
      </c>
      <c r="C281" s="55" t="n">
        <v>44051</v>
      </c>
      <c r="D281" s="41" t="inlineStr">
        <is>
          <t>(14) Last Testament SX18</t>
        </is>
      </c>
      <c r="E281" s="41" t="n">
        <v/>
      </c>
      <c r="F281" s="41" t="n">
        <v/>
      </c>
      <c r="G281" s="41" t="n">
        <v/>
      </c>
      <c r="H281" s="41" t="n">
        <v/>
      </c>
      <c r="I281" s="41" t="n">
        <v/>
      </c>
      <c r="J281" s="41" t="n">
        <v/>
      </c>
      <c r="K281" s="41" t="n">
        <v/>
      </c>
      <c r="L281" s="41" t="n">
        <v/>
      </c>
      <c r="M281" s="41" t="n">
        <v/>
      </c>
    </row>
    <row r="282" ht="14.25" customHeight="1" s="36">
      <c r="A282" s="41" t="inlineStr">
        <is>
          <t>ITL Online 2023 Unlocks</t>
        </is>
      </c>
      <c r="B282" s="41" t="n">
        <v>13</v>
      </c>
      <c r="C282" s="55" t="n">
        <v>45219</v>
      </c>
      <c r="D282" s="41" t="inlineStr">
        <is>
          <t>(3) [09] Unnatural [SX] SX</t>
        </is>
      </c>
      <c r="E282" s="41" t="inlineStr">
        <is>
          <t>(2) [15] First Remote [SX] SX</t>
        </is>
      </c>
      <c r="F282" s="41" t="inlineStr">
        <is>
          <t>(1) [12] Firefox (No CMOD) [SX] SX</t>
        </is>
      </c>
      <c r="G282" s="41" t="inlineStr">
        <is>
          <t>(1) [13] Miracle 5ympho X [SX] SX</t>
        </is>
      </c>
      <c r="H282" s="41" t="inlineStr">
        <is>
          <t>(1) [11] Switronic [SX] SX</t>
        </is>
      </c>
      <c r="I282" s="41" t="inlineStr">
        <is>
          <t>(1) [11] Swarm Of Scarabs [SX] SX</t>
        </is>
      </c>
      <c r="J282" s="41" t="inlineStr">
        <is>
          <t>(1) [11] Moony eyes feat. Such [SX] SX</t>
        </is>
      </c>
      <c r="K282" s="41" t="inlineStr">
        <is>
          <t>(1) [11] Good 2 Go [SX] SX</t>
        </is>
      </c>
      <c r="L282" s="41" t="inlineStr">
        <is>
          <t>(1) [10] City Lights feat. EVO+, Jinmenusagi (Pa's Lam System Remix) [SH] SX</t>
        </is>
      </c>
      <c r="M282" s="41" t="inlineStr">
        <is>
          <t>(1) [10] Baby Shark [Theme from ITL2022] (No CMOD) [SX] SX</t>
        </is>
      </c>
    </row>
    <row r="283" ht="14.25" customHeight="1" s="36">
      <c r="A283" s="41" t="inlineStr">
        <is>
          <t>Goreshit</t>
        </is>
      </c>
      <c r="B283" s="41" t="n">
        <v>13</v>
      </c>
      <c r="C283" s="55" t="n">
        <v>45109</v>
      </c>
      <c r="D283" s="41" t="inlineStr">
        <is>
          <t>(5) Dreambreak Destiny SX11</t>
        </is>
      </c>
      <c r="E283" s="41" t="inlineStr">
        <is>
          <t>(2) Beautiful Loli Thing SH12</t>
        </is>
      </c>
      <c r="F283" s="41" t="inlineStr">
        <is>
          <t>(2) Fake Ass Bitches SX12</t>
        </is>
      </c>
      <c r="G283" s="41" t="inlineStr">
        <is>
          <t>(1) Hot As Balls SX14</t>
        </is>
      </c>
      <c r="H283" s="41" t="inlineStr">
        <is>
          <t>(1) Thinking Of You SE10</t>
        </is>
      </c>
      <c r="I283" s="41" t="inlineStr">
        <is>
          <t>(1) Too Young To Love SM12</t>
        </is>
      </c>
      <c r="J283" s="41" t="inlineStr">
        <is>
          <t>(1) Too Young To Love SX14</t>
        </is>
      </c>
      <c r="K283" s="41" t="n">
        <v/>
      </c>
      <c r="L283" s="41" t="n">
        <v/>
      </c>
      <c r="M283" s="41" t="n">
        <v/>
      </c>
    </row>
    <row r="284" ht="14.25" customHeight="1" s="36">
      <c r="A284" s="41" t="inlineStr">
        <is>
          <t>Couples Boot Camp 2</t>
        </is>
      </c>
      <c r="B284" s="41" t="n">
        <v>13</v>
      </c>
      <c r="C284" s="55" t="n">
        <v>45135</v>
      </c>
      <c r="D284" s="41" t="inlineStr">
        <is>
          <t>(3) Sounds Of Summer DB7</t>
        </is>
      </c>
      <c r="E284" s="41" t="inlineStr">
        <is>
          <t>(2) Dreaming DB7</t>
        </is>
      </c>
      <c r="F284" s="41" t="inlineStr">
        <is>
          <t>(2) KIRAMEKI OVERDRIVE DB7</t>
        </is>
      </c>
      <c r="G284" s="41" t="inlineStr">
        <is>
          <t>(2) New Game DB7</t>
        </is>
      </c>
      <c r="H284" s="41" t="inlineStr">
        <is>
          <t>(1) SOUL EXPLOSION DB9</t>
        </is>
      </c>
      <c r="I284" s="41" t="inlineStr">
        <is>
          <t>(1) Souyoku - Black Wings DB7</t>
        </is>
      </c>
      <c r="J284" s="41" t="inlineStr">
        <is>
          <t>(1) Xepher DB8</t>
        </is>
      </c>
      <c r="K284" s="41" t="inlineStr">
        <is>
          <t>(1) Akeboshi Rocket DB7</t>
        </is>
      </c>
      <c r="L284" s="41" t="n">
        <v/>
      </c>
      <c r="M284" s="41" t="n">
        <v/>
      </c>
    </row>
    <row r="285" ht="14.25" customHeight="1" s="36">
      <c r="A285" s="41" t="inlineStr">
        <is>
          <t>Double Trouble</t>
        </is>
      </c>
      <c r="B285" s="41" t="n">
        <v>13</v>
      </c>
      <c r="C285" s="55" t="n">
        <v>44714</v>
      </c>
      <c r="D285" s="41" t="inlineStr">
        <is>
          <t>(2) M DX15</t>
        </is>
      </c>
      <c r="E285" s="41" t="inlineStr">
        <is>
          <t>(1) 9,000 Miles DX13</t>
        </is>
      </c>
      <c r="F285" s="41" t="inlineStr">
        <is>
          <t>(1) Across Rooftops DX15</t>
        </is>
      </c>
      <c r="G285" s="41" t="inlineStr">
        <is>
          <t>(1) Daddy Mulk DX13</t>
        </is>
      </c>
      <c r="H285" s="41" t="inlineStr">
        <is>
          <t>(1) Diavolo DX15</t>
        </is>
      </c>
      <c r="I285" s="41" t="inlineStr">
        <is>
          <t>(1) Double Trouble DX14</t>
        </is>
      </c>
      <c r="J285" s="41" t="inlineStr">
        <is>
          <t>(1) Exciting Hyper Highspeed Star DX15</t>
        </is>
      </c>
      <c r="K285" s="41" t="inlineStr">
        <is>
          <t>(1) Gate Openerz DX17</t>
        </is>
      </c>
      <c r="L285" s="41" t="inlineStr">
        <is>
          <t>(1) Superluminal DX16</t>
        </is>
      </c>
      <c r="M285" s="41" t="inlineStr">
        <is>
          <t>(1) Tanglang DX14</t>
        </is>
      </c>
    </row>
    <row r="286" ht="14.25" customHeight="1" s="36">
      <c r="A286" s="41" t="inlineStr">
        <is>
          <t>ECFA 2019 - Stamina FA</t>
        </is>
      </c>
      <c r="B286" s="41" t="n">
        <v>13</v>
      </c>
      <c r="C286" s="55" t="n">
        <v>45193</v>
      </c>
      <c r="D286" s="41" t="inlineStr">
        <is>
          <t>(5) (Round 1 - 12 - 150 BPM) You &amp; Me SX12</t>
        </is>
      </c>
      <c r="E286" s="41" t="inlineStr">
        <is>
          <t>(3) (Round 1 - 13 - 140 BPM) Blue Destination SX13</t>
        </is>
      </c>
      <c r="F286" s="41" t="inlineStr">
        <is>
          <t>(2) (Round 1 - 12 - 167 BPM) Destiny -eclipse mix- SX12</t>
        </is>
      </c>
      <c r="G286" s="41" t="inlineStr">
        <is>
          <t>(1) (Round 1 FA+ - 12) Beyond Life SX12</t>
        </is>
      </c>
      <c r="H286" s="41" t="inlineStr">
        <is>
          <t>(1) (Round 1 - 14 - 174 BPM) Come &amp; Get It SX14</t>
        </is>
      </c>
      <c r="I286" s="41" t="inlineStr">
        <is>
          <t>(1) (Round 1 - 13 - 157 BPM) Amore SX13</t>
        </is>
      </c>
      <c r="J286" s="41" t="n">
        <v/>
      </c>
      <c r="K286" s="41" t="n">
        <v/>
      </c>
      <c r="L286" s="41" t="n">
        <v/>
      </c>
      <c r="M286" s="41" t="n">
        <v/>
      </c>
    </row>
    <row r="287" ht="14.25" customHeight="1" s="36">
      <c r="A287" s="41" t="inlineStr">
        <is>
          <t>Mootz Mix 3</t>
        </is>
      </c>
      <c r="B287" s="41" t="n">
        <v>13</v>
      </c>
      <c r="C287" s="55" t="n">
        <v>45217</v>
      </c>
      <c r="D287" s="41" t="inlineStr">
        <is>
          <t>(8) Super Mario Bros. SX10</t>
        </is>
      </c>
      <c r="E287" s="41" t="inlineStr">
        <is>
          <t>(1) Uninstall SX9</t>
        </is>
      </c>
      <c r="F287" s="41" t="inlineStr">
        <is>
          <t>(1) Ring Logic SX9</t>
        </is>
      </c>
      <c r="G287" s="41" t="inlineStr">
        <is>
          <t>(1) Lawn Wake III SX13</t>
        </is>
      </c>
      <c r="H287" s="41" t="inlineStr">
        <is>
          <t>(1) Boss 9 SX12</t>
        </is>
      </c>
      <c r="I287" s="41" t="inlineStr">
        <is>
          <t>(1) Asator SX14</t>
        </is>
      </c>
      <c r="J287" s="41" t="n">
        <v/>
      </c>
      <c r="K287" s="41" t="n">
        <v/>
      </c>
      <c r="L287" s="41" t="n">
        <v/>
      </c>
      <c r="M287" s="41" t="n">
        <v/>
      </c>
    </row>
    <row r="288" ht="14.25" customHeight="1" s="36">
      <c r="A288" s="41" t="inlineStr">
        <is>
          <t>dev_keni</t>
        </is>
      </c>
      <c r="B288" s="41" t="n">
        <v>12</v>
      </c>
      <c r="C288" s="55" t="n">
        <v>45208</v>
      </c>
      <c r="D288" s="41" t="inlineStr">
        <is>
          <t>(4) Die For You SZ10</t>
        </is>
      </c>
      <c r="E288" s="41" t="inlineStr">
        <is>
          <t>(2) Die For You SB3</t>
        </is>
      </c>
      <c r="F288" s="41" t="inlineStr">
        <is>
          <t>(2) B.Y.S SB4</t>
        </is>
      </c>
      <c r="G288" s="41" t="inlineStr">
        <is>
          <t>(1) The Feels SX13</t>
        </is>
      </c>
      <c r="H288" s="41" t="inlineStr">
        <is>
          <t>(1) The Feels SH13</t>
        </is>
      </c>
      <c r="I288" s="41" t="inlineStr">
        <is>
          <t>(1) The Feels SM9</t>
        </is>
      </c>
      <c r="J288" s="41" t="inlineStr">
        <is>
          <t>(1) Jogging SM10</t>
        </is>
      </c>
      <c r="K288" s="41" t="n">
        <v/>
      </c>
      <c r="L288" s="41" t="n">
        <v/>
      </c>
      <c r="M288" s="41" t="n">
        <v/>
      </c>
    </row>
    <row r="289" ht="14.25" customHeight="1" s="36">
      <c r="A289" s="41" t="inlineStr">
        <is>
          <t>ECS10.5 - Lower Marathon</t>
        </is>
      </c>
      <c r="B289" s="41" t="n">
        <v>12</v>
      </c>
      <c r="C289" s="55" t="n">
        <v>45209</v>
      </c>
      <c r="D289" s="41" t="inlineStr">
        <is>
          <t>(3) Mental Hotline SX13</t>
        </is>
      </c>
      <c r="E289" s="41" t="inlineStr">
        <is>
          <t>(2) What Are You Fighting For SX12</t>
        </is>
      </c>
      <c r="F289" s="41" t="inlineStr">
        <is>
          <t>(2) Deep Jungle Walk SX13</t>
        </is>
      </c>
      <c r="G289" s="41" t="inlineStr">
        <is>
          <t>(2) Motteke! Sailor Fuku (Hard) SX13</t>
        </is>
      </c>
      <c r="H289" s="41" t="inlineStr">
        <is>
          <t>(1) Aussie bogan SX14</t>
        </is>
      </c>
      <c r="I289" s="41" t="inlineStr">
        <is>
          <t>(1) Dog Days Bliss (Album Edit) SX14</t>
        </is>
      </c>
      <c r="J289" s="41" t="inlineStr">
        <is>
          <t>(1) Saga SX12</t>
        </is>
      </c>
      <c r="K289" s="41" t="n">
        <v/>
      </c>
      <c r="L289" s="41" t="n">
        <v/>
      </c>
      <c r="M289" s="41" t="n">
        <v/>
      </c>
    </row>
    <row r="290" ht="14.25" customHeight="1" s="36">
      <c r="A290" s="41" t="inlineStr">
        <is>
          <t>ECS8.5 - Upper Raw Output</t>
        </is>
      </c>
      <c r="B290" s="41" t="n">
        <v>12</v>
      </c>
      <c r="C290" s="55" t="n">
        <v>44706</v>
      </c>
      <c r="D290" s="41" t="inlineStr">
        <is>
          <t>(2) [20] [226] Black night SX20</t>
        </is>
      </c>
      <c r="E290" s="41" t="inlineStr">
        <is>
          <t>(2) [21] [226] Dino 2.0 SX21</t>
        </is>
      </c>
      <c r="F290" s="41" t="inlineStr">
        <is>
          <t>(2) [21] [230] NIGHTMARE CITY SX21</t>
        </is>
      </c>
      <c r="G290" s="41" t="inlineStr">
        <is>
          <t>(1) [20] [230] Extermination SX20</t>
        </is>
      </c>
      <c r="H290" s="41" t="inlineStr">
        <is>
          <t>(1) [20] [209] Funky Fresh Blitz SX20</t>
        </is>
      </c>
      <c r="I290" s="41" t="inlineStr">
        <is>
          <t>(1) [20] [240] Reboot SX20</t>
        </is>
      </c>
      <c r="J290" s="41" t="inlineStr">
        <is>
          <t>(1) [19] [207] Digital Messias SX19</t>
        </is>
      </c>
      <c r="K290" s="41" t="inlineStr">
        <is>
          <t>(1) [18] [225] Fin.ArcDeaR SX18</t>
        </is>
      </c>
      <c r="L290" s="41" t="inlineStr">
        <is>
          <t>(1) [18] [207] Boomerang Rush SX18</t>
        </is>
      </c>
      <c r="M290" s="41" t="n">
        <v/>
      </c>
    </row>
    <row r="291" ht="14.25" customHeight="1" s="36">
      <c r="A291" s="41" t="inlineStr">
        <is>
          <t>Cirque du Veyron</t>
        </is>
      </c>
      <c r="B291" s="41" t="n">
        <v>11</v>
      </c>
      <c r="C291" s="55" t="n">
        <v>44406</v>
      </c>
      <c r="D291" s="41" t="inlineStr">
        <is>
          <t>(3) BB Evolution SX14</t>
        </is>
      </c>
      <c r="E291" s="41" t="inlineStr">
        <is>
          <t>(2) Aztec Templing SX14</t>
        </is>
      </c>
      <c r="F291" s="41" t="inlineStr">
        <is>
          <t>(2) Lawn Wake IV SX15</t>
        </is>
      </c>
      <c r="G291" s="41" t="inlineStr">
        <is>
          <t>(1) Strangeprogram SX16</t>
        </is>
      </c>
      <c r="H291" s="41" t="inlineStr">
        <is>
          <t>(1) BB Revenge SX15</t>
        </is>
      </c>
      <c r="I291" s="41" t="inlineStr">
        <is>
          <t>(1) Brandish Headless SX13</t>
        </is>
      </c>
      <c r="J291" s="41" t="inlineStr">
        <is>
          <t>(1) Jehovah's YaHVeH SX16</t>
        </is>
      </c>
      <c r="K291" s="41" t="n">
        <v/>
      </c>
      <c r="L291" s="41" t="n">
        <v/>
      </c>
      <c r="M291" s="41" t="n">
        <v/>
      </c>
    </row>
    <row r="292" ht="14.25" customHeight="1" s="36">
      <c r="A292" s="41" t="inlineStr">
        <is>
          <t>I Am Chris 3</t>
        </is>
      </c>
      <c r="B292" s="41" t="n">
        <v>10</v>
      </c>
      <c r="C292" s="55" t="n">
        <v>45105</v>
      </c>
      <c r="D292" s="41" t="inlineStr">
        <is>
          <t>(3) Beauty And A Beat SX9</t>
        </is>
      </c>
      <c r="E292" s="41" t="inlineStr">
        <is>
          <t>(2) Alive SX11</t>
        </is>
      </c>
      <c r="F292" s="41" t="inlineStr">
        <is>
          <t>(2) I Need Your Love SX9</t>
        </is>
      </c>
      <c r="G292" s="41" t="inlineStr">
        <is>
          <t>(2) Sakura Luminance SX9</t>
        </is>
      </c>
      <c r="H292" s="41" t="inlineStr">
        <is>
          <t>(1) Can't Control Myself SX10</t>
        </is>
      </c>
      <c r="I292" s="41" t="n">
        <v/>
      </c>
      <c r="J292" s="41" t="n">
        <v/>
      </c>
      <c r="K292" s="41" t="n">
        <v/>
      </c>
      <c r="L292" s="41" t="n">
        <v/>
      </c>
      <c r="M292" s="41" t="n">
        <v/>
      </c>
    </row>
    <row r="293" ht="14.25" customHeight="1" s="36">
      <c r="A293" s="41" t="inlineStr">
        <is>
          <t>Tachyon Beta</t>
        </is>
      </c>
      <c r="B293" s="41" t="n">
        <v>10</v>
      </c>
      <c r="C293" s="55" t="n">
        <v>45114</v>
      </c>
      <c r="D293" s="41" t="inlineStr">
        <is>
          <t>(3) Brainfog SX14</t>
        </is>
      </c>
      <c r="E293" s="41" t="inlineStr">
        <is>
          <t>(2) Daddy Mulk SX12</t>
        </is>
      </c>
      <c r="F293" s="41" t="inlineStr">
        <is>
          <t>(2) Orange Sky SX12</t>
        </is>
      </c>
      <c r="G293" s="41" t="inlineStr">
        <is>
          <t>(1) Satomi Tadashi Pharmacy SX14</t>
        </is>
      </c>
      <c r="H293" s="41" t="inlineStr">
        <is>
          <t>(1) Love Hurts SX17</t>
        </is>
      </c>
      <c r="I293" s="41" t="inlineStr">
        <is>
          <t>(1) Dumpstream SX17</t>
        </is>
      </c>
      <c r="J293" s="41" t="n">
        <v/>
      </c>
      <c r="K293" s="41" t="n">
        <v/>
      </c>
      <c r="L293" s="41" t="n">
        <v/>
      </c>
      <c r="M293" s="41" t="n">
        <v/>
      </c>
    </row>
    <row r="294" ht="14.25" customHeight="1" s="36">
      <c r="A294" s="41" t="inlineStr">
        <is>
          <t>ITG Level Asian</t>
        </is>
      </c>
      <c r="B294" s="41" t="n">
        <v>10</v>
      </c>
      <c r="C294" s="55" t="n">
        <v>45210</v>
      </c>
      <c r="D294" s="41" t="inlineStr">
        <is>
          <t>(2) Crunchy SX</t>
        </is>
      </c>
      <c r="E294" s="41" t="inlineStr">
        <is>
          <t>(1) Third Sun SX</t>
        </is>
      </c>
      <c r="F294" s="41" t="inlineStr">
        <is>
          <t>(1) Sparkle Dancer SH</t>
        </is>
      </c>
      <c r="G294" s="41" t="inlineStr">
        <is>
          <t>(1) Shakkiiin!! SH</t>
        </is>
      </c>
      <c r="H294" s="41" t="inlineStr">
        <is>
          <t>(1) POLKAMANIA SM</t>
        </is>
      </c>
      <c r="I294" s="41" t="inlineStr">
        <is>
          <t>(1) Leviathan SM</t>
        </is>
      </c>
      <c r="J294" s="41" t="inlineStr">
        <is>
          <t>(1) Get Down SH</t>
        </is>
      </c>
      <c r="K294" s="41" t="inlineStr">
        <is>
          <t>(1) Caffeine High SM</t>
        </is>
      </c>
      <c r="L294" s="41" t="inlineStr">
        <is>
          <t>(1) 6FINGERDEATHPUNCH SX</t>
        </is>
      </c>
      <c r="M294" s="41" t="n">
        <v/>
      </c>
    </row>
    <row r="295" ht="14.25" customHeight="1" s="36">
      <c r="A295" s="41" t="inlineStr">
        <is>
          <t>Cranked Pastry</t>
        </is>
      </c>
      <c r="B295" s="41" t="n">
        <v>10</v>
      </c>
      <c r="C295" s="55" t="n">
        <v>44399</v>
      </c>
      <c r="D295" s="41" t="inlineStr">
        <is>
          <t>(2) Shogoki SX16</t>
        </is>
      </c>
      <c r="E295" s="41" t="inlineStr">
        <is>
          <t>(2) Last Trip SX21</t>
        </is>
      </c>
      <c r="F295" s="41" t="inlineStr">
        <is>
          <t>(2) JackOff Marathon SX20</t>
        </is>
      </c>
      <c r="G295" s="41" t="inlineStr">
        <is>
          <t>(2) Ganbatte SX17</t>
        </is>
      </c>
      <c r="H295" s="41" t="inlineStr">
        <is>
          <t>(1) Detonator SX18</t>
        </is>
      </c>
      <c r="I295" s="41" t="inlineStr">
        <is>
          <t>(1) Stars SX19</t>
        </is>
      </c>
      <c r="J295" s="41" t="n">
        <v/>
      </c>
      <c r="K295" s="41" t="n">
        <v/>
      </c>
      <c r="L295" s="41" t="n">
        <v/>
      </c>
      <c r="M295" s="41" t="n">
        <v/>
      </c>
    </row>
    <row r="296" ht="16.5" customHeight="1" s="36">
      <c r="A296" s="41" t="inlineStr">
        <is>
          <t>SOUND VOLTEX Doubles Collection 1</t>
        </is>
      </c>
      <c r="B296" s="41" t="n">
        <v>9</v>
      </c>
      <c r="C296" s="55" t="n">
        <v>44714</v>
      </c>
      <c r="D296" s="41" t="inlineStr">
        <is>
          <t>(6) #FairyJoke DX12</t>
        </is>
      </c>
      <c r="E296" s="41" t="inlineStr">
        <is>
          <t>(1) Confused Girl ♥ Soflan-Chan!! DX13</t>
        </is>
      </c>
      <c r="F296" s="41" t="inlineStr">
        <is>
          <t>(1) Fox4-Raize- DX12</t>
        </is>
      </c>
      <c r="G296" s="41" t="inlineStr">
        <is>
          <t>(1) Destroy DX12</t>
        </is>
      </c>
      <c r="H296" s="41" t="n">
        <v/>
      </c>
      <c r="I296" s="41" t="n">
        <v/>
      </c>
      <c r="J296" s="41" t="n">
        <v/>
      </c>
      <c r="K296" s="41" t="n">
        <v/>
      </c>
      <c r="L296" s="41" t="n">
        <v/>
      </c>
      <c r="M296" s="41" t="n">
        <v/>
      </c>
    </row>
    <row r="297" ht="14.25" customHeight="1" s="36">
      <c r="A297" s="41" t="inlineStr">
        <is>
          <t>Otaku's Dream Mix -Pad-</t>
        </is>
      </c>
      <c r="B297" s="41" t="n">
        <v>9</v>
      </c>
      <c r="C297" s="55" t="n">
        <v>45213</v>
      </c>
      <c r="D297" s="41" t="inlineStr">
        <is>
          <t>(6) (LK4D4) only my railgun (To Aru Kagaru no Railgun) SH</t>
        </is>
      </c>
      <c r="E297" s="41" t="inlineStr">
        <is>
          <t>(1) (neothe0ne) Fuwa-fuwa Time (K-ON!) SH</t>
        </is>
      </c>
      <c r="F297" s="41" t="inlineStr">
        <is>
          <t>(1) (LK4D4) only my railgun (To Aru Kagaru no Railgun) SX</t>
        </is>
      </c>
      <c r="G297" s="41" t="inlineStr">
        <is>
          <t>(1) (Huzure) LEVEL5 -judgelight- (To Aru Kagaku no Railgun) SX</t>
        </is>
      </c>
      <c r="H297" s="41" t="n">
        <v/>
      </c>
      <c r="I297" s="41" t="n">
        <v/>
      </c>
      <c r="J297" s="41" t="n">
        <v/>
      </c>
      <c r="K297" s="41" t="n">
        <v/>
      </c>
      <c r="L297" s="41" t="n">
        <v/>
      </c>
      <c r="M297" s="41" t="n">
        <v/>
      </c>
    </row>
    <row r="298" ht="16.5" customHeight="1" s="36">
      <c r="A298" s="41" t="inlineStr">
        <is>
          <t>Fumick Market</t>
        </is>
      </c>
      <c r="B298" s="41" t="n">
        <v>9</v>
      </c>
      <c r="C298" s="55" t="n">
        <v>44949</v>
      </c>
      <c r="D298" s="41" t="inlineStr">
        <is>
          <t>(2) 惑星ラビット SH11</t>
        </is>
      </c>
      <c r="E298" s="41" t="inlineStr">
        <is>
          <t>(2) Removable Disk0 (Cashew Remix) SX10</t>
        </is>
      </c>
      <c r="F298" s="41" t="inlineStr">
        <is>
          <t>(1) Drop SX12</t>
        </is>
      </c>
      <c r="G298" s="41" t="inlineStr">
        <is>
          <t>(1) Hype SX13</t>
        </is>
      </c>
      <c r="H298" s="41" t="inlineStr">
        <is>
          <t>(1) Moon-Viewing Recital SX11</t>
        </is>
      </c>
      <c r="I298" s="41" t="inlineStr">
        <is>
          <t>(1) Removable Disk0 (Cashew Remix) DX13</t>
        </is>
      </c>
      <c r="J298" s="41" t="inlineStr">
        <is>
          <t>(1) さいたmite 2000 DH12</t>
        </is>
      </c>
      <c r="K298" s="41" t="n">
        <v/>
      </c>
      <c r="L298" s="41" t="n">
        <v/>
      </c>
      <c r="M298" s="41" t="n">
        <v/>
      </c>
    </row>
    <row r="299" ht="14.25" customHeight="1" s="36">
      <c r="A299" s="41" t="inlineStr">
        <is>
          <t>Crossover Spectrum Part II</t>
        </is>
      </c>
      <c r="B299" s="41" t="n">
        <v>8</v>
      </c>
      <c r="C299" s="55" t="n">
        <v>44948</v>
      </c>
      <c r="D299" s="41" t="inlineStr">
        <is>
          <t>(1) [188] Dokudenpa SX16</t>
        </is>
      </c>
      <c r="E299" s="41" t="inlineStr">
        <is>
          <t>(1) [167] HAELEQUIN SM13</t>
        </is>
      </c>
      <c r="F299" s="41" t="inlineStr">
        <is>
          <t>(1) [160] Horizon SM13</t>
        </is>
      </c>
      <c r="G299" s="41" t="inlineStr">
        <is>
          <t>(1) [168] Run to the Hills SX14</t>
        </is>
      </c>
      <c r="H299" s="41" t="inlineStr">
        <is>
          <t>(1) [190] Splash Beats SM13</t>
        </is>
      </c>
      <c r="I299" s="41" t="inlineStr">
        <is>
          <t>(1) [190] TRIP MACHINE EVOLUTION SM14</t>
        </is>
      </c>
      <c r="J299" s="41" t="inlineStr">
        <is>
          <t>(1) [162] Valedict SX13</t>
        </is>
      </c>
      <c r="K299" s="41" t="inlineStr">
        <is>
          <t>(1) [170] Zanzibar Green SX13</t>
        </is>
      </c>
      <c r="L299" s="41" t="n">
        <v/>
      </c>
      <c r="M299" s="41" t="n">
        <v/>
      </c>
    </row>
    <row r="300" ht="14.25" customHeight="1" s="36">
      <c r="A300" s="41" t="inlineStr">
        <is>
          <t>Tachyon Epsilon</t>
        </is>
      </c>
      <c r="B300" s="41" t="n">
        <v>8</v>
      </c>
      <c r="C300" s="55" t="n">
        <v>44508</v>
      </c>
      <c r="D300" s="41" t="inlineStr">
        <is>
          <t>(2) Call of the Hound SB18</t>
        </is>
      </c>
      <c r="E300" s="41" t="inlineStr">
        <is>
          <t>(1) Almighty Power of the Cosmos SH20</t>
        </is>
      </c>
      <c r="F300" s="41" t="inlineStr">
        <is>
          <t>(1) ++ SB17</t>
        </is>
      </c>
      <c r="G300" s="41" t="inlineStr">
        <is>
          <t>(1) Almighty Power of the Cosmos SX21</t>
        </is>
      </c>
      <c r="H300" s="41" t="inlineStr">
        <is>
          <t>(1) Mario-chi Survivor SM20</t>
        </is>
      </c>
      <c r="I300" s="41" t="inlineStr">
        <is>
          <t>(1) The Devil Plays Dance Games SH17</t>
        </is>
      </c>
      <c r="J300" s="41" t="inlineStr">
        <is>
          <t>(1) VikingFjord Retaliation SB16</t>
        </is>
      </c>
      <c r="K300" s="41" t="n">
        <v/>
      </c>
      <c r="L300" s="41" t="n">
        <v/>
      </c>
      <c r="M300" s="41" t="n">
        <v/>
      </c>
    </row>
    <row r="301" ht="14.25" customHeight="1" s="36">
      <c r="A301" s="41" t="inlineStr">
        <is>
          <t>Telperion's Double Take</t>
        </is>
      </c>
      <c r="B301" s="41" t="n">
        <v>8</v>
      </c>
      <c r="C301" s="55" t="n">
        <v>45140</v>
      </c>
      <c r="D301" s="41" t="inlineStr">
        <is>
          <t>(4) BlythE DH9</t>
        </is>
      </c>
      <c r="E301" s="41" t="inlineStr">
        <is>
          <t>(2) Chaosmaid DH9</t>
        </is>
      </c>
      <c r="F301" s="41" t="inlineStr">
        <is>
          <t>(1) The Zoo Zone DX11</t>
        </is>
      </c>
      <c r="G301" s="41" t="inlineStr">
        <is>
          <t>(1) Pernicious Deed DX10</t>
        </is>
      </c>
      <c r="H301" s="41" t="n">
        <v/>
      </c>
      <c r="I301" s="41" t="n">
        <v/>
      </c>
      <c r="J301" s="41" t="n">
        <v/>
      </c>
      <c r="K301" s="41" t="n">
        <v/>
      </c>
      <c r="L301" s="41" t="n">
        <v/>
      </c>
      <c r="M301" s="41" t="n">
        <v/>
      </c>
    </row>
    <row r="302" ht="14.25" customHeight="1" s="36">
      <c r="A302" s="41" t="inlineStr">
        <is>
          <t>r21Freak Doubles Competition I</t>
        </is>
      </c>
      <c r="B302" s="41" t="n">
        <v>8</v>
      </c>
      <c r="C302" s="55" t="n">
        <v>44117</v>
      </c>
      <c r="D302" s="41" t="inlineStr">
        <is>
          <t>(2) The Boy Followed the Sky DX12</t>
        </is>
      </c>
      <c r="E302" s="41" t="inlineStr">
        <is>
          <t>(2) Imagination DX11</t>
        </is>
      </c>
      <c r="F302" s="41" t="inlineStr">
        <is>
          <t>(1) Colours of Sorrow DX10</t>
        </is>
      </c>
      <c r="G302" s="41" t="inlineStr">
        <is>
          <t>(1) Half Crazy DX10</t>
        </is>
      </c>
      <c r="H302" s="41" t="inlineStr">
        <is>
          <t>(1) Nocturnal Type DX12</t>
        </is>
      </c>
      <c r="I302" s="41" t="inlineStr">
        <is>
          <t>(1) geragerageragera DM8</t>
        </is>
      </c>
      <c r="J302" s="41" t="n">
        <v/>
      </c>
      <c r="K302" s="41" t="n">
        <v/>
      </c>
      <c r="L302" s="41" t="n">
        <v/>
      </c>
      <c r="M302" s="41" t="n">
        <v/>
      </c>
    </row>
    <row r="303" ht="14.25" customHeight="1" s="36">
      <c r="A303" s="41" t="inlineStr">
        <is>
          <t>The Joy of Streaming 2</t>
        </is>
      </c>
      <c r="B303" s="41" t="n">
        <v>8</v>
      </c>
      <c r="C303" s="55" t="n">
        <v>45124</v>
      </c>
      <c r="D303" s="41" t="inlineStr">
        <is>
          <t>(2) She is my wife SB8</t>
        </is>
      </c>
      <c r="E303" s="41" t="inlineStr">
        <is>
          <t>(2) She is my wife SE11</t>
        </is>
      </c>
      <c r="F303" s="41" t="inlineStr">
        <is>
          <t>(1) My Only Shining Star SX13</t>
        </is>
      </c>
      <c r="G303" s="41" t="inlineStr">
        <is>
          <t>(1) She is my wife SM12</t>
        </is>
      </c>
      <c r="H303" s="41" t="inlineStr">
        <is>
          <t>(1) Endless Adventure SB13</t>
        </is>
      </c>
      <c r="I303" s="41" t="inlineStr">
        <is>
          <t>(1) Big Daddy SH14</t>
        </is>
      </c>
      <c r="J303" s="41" t="n">
        <v/>
      </c>
      <c r="K303" s="41" t="n">
        <v/>
      </c>
      <c r="L303" s="41" t="n">
        <v/>
      </c>
      <c r="M303" s="41" t="n">
        <v/>
      </c>
    </row>
    <row r="304" ht="14.25" customHeight="1" s="36">
      <c r="A304" s="41" t="inlineStr">
        <is>
          <t>Highflyer's Tech Trails - Korean Air</t>
        </is>
      </c>
      <c r="B304" s="41" t="n">
        <v>8</v>
      </c>
      <c r="C304" s="55" t="n">
        <v>45210</v>
      </c>
      <c r="D304" s="41" t="inlineStr">
        <is>
          <t>(2) OMG SX</t>
        </is>
      </c>
      <c r="E304" s="41" t="inlineStr">
        <is>
          <t>(1) BONAMANA SX</t>
        </is>
      </c>
      <c r="F304" s="41" t="inlineStr">
        <is>
          <t>(1) Cupid SM</t>
        </is>
      </c>
      <c r="G304" s="41" t="inlineStr">
        <is>
          <t>(1) Shut Down SX</t>
        </is>
      </c>
      <c r="H304" s="41" t="inlineStr">
        <is>
          <t>(1) Eve Psyche &amp; The Bluebeard's wife SX</t>
        </is>
      </c>
      <c r="I304" s="41" t="inlineStr">
        <is>
          <t>(1) Eve Psyche &amp; The Bluebeard's wife SH</t>
        </is>
      </c>
      <c r="J304" s="41" t="inlineStr">
        <is>
          <t>(1) Cupid SX</t>
        </is>
      </c>
      <c r="K304" s="41" t="n">
        <v/>
      </c>
      <c r="L304" s="41" t="n">
        <v/>
      </c>
      <c r="M304" s="41" t="n">
        <v/>
      </c>
    </row>
    <row r="305" ht="14.25" customHeight="1" s="36">
      <c r="A305" s="41" t="inlineStr">
        <is>
          <t>Summer Vibes Vol. 1</t>
        </is>
      </c>
      <c r="B305" s="41" t="n">
        <v>7</v>
      </c>
      <c r="C305" s="55" t="n">
        <v>45135</v>
      </c>
      <c r="D305" s="41" t="inlineStr">
        <is>
          <t>(2) Ex SX9</t>
        </is>
      </c>
      <c r="E305" s="41" t="inlineStr">
        <is>
          <t>(2) YOSEMITE SX10</t>
        </is>
      </c>
      <c r="F305" s="41" t="inlineStr">
        <is>
          <t>(1) Toxic SX9</t>
        </is>
      </c>
      <c r="G305" s="41" t="inlineStr">
        <is>
          <t>(1) Post To Be SX10</t>
        </is>
      </c>
      <c r="H305" s="41" t="inlineStr">
        <is>
          <t>(1) 1999 SM6</t>
        </is>
      </c>
      <c r="I305" s="41" t="n">
        <v/>
      </c>
      <c r="J305" s="41" t="n">
        <v/>
      </c>
      <c r="K305" s="41" t="n">
        <v/>
      </c>
      <c r="L305" s="41" t="n">
        <v/>
      </c>
      <c r="M305" s="41" t="n">
        <v/>
      </c>
    </row>
    <row r="306" ht="14.25" customHeight="1" s="36">
      <c r="A306" s="41" t="inlineStr">
        <is>
          <t>Outer Edges</t>
        </is>
      </c>
      <c r="B306" s="41" t="n">
        <v>7</v>
      </c>
      <c r="C306" s="55" t="n">
        <v>44694</v>
      </c>
      <c r="D306" s="41" t="inlineStr">
        <is>
          <t>(2) Monster Black Hole (Merikan Remix) SX15</t>
        </is>
      </c>
      <c r="E306" s="41" t="inlineStr">
        <is>
          <t>(2) Cake SX15</t>
        </is>
      </c>
      <c r="F306" s="41" t="inlineStr">
        <is>
          <t>(1) Into Dust (Neonlight remix) SH14</t>
        </is>
      </c>
      <c r="G306" s="41" t="inlineStr">
        <is>
          <t>(1) Mandala (Malux Remix) SX14</t>
        </is>
      </c>
      <c r="H306" s="41" t="inlineStr">
        <is>
          <t>(1) Muskox (Fourward Remix) SX15</t>
        </is>
      </c>
      <c r="I306" s="41" t="n">
        <v/>
      </c>
      <c r="J306" s="41" t="n">
        <v/>
      </c>
      <c r="K306" s="41" t="n">
        <v/>
      </c>
      <c r="L306" s="41" t="n">
        <v/>
      </c>
      <c r="M306" s="41" t="n">
        <v/>
      </c>
    </row>
    <row r="307" ht="14.25" customHeight="1" s="36">
      <c r="A307" s="41" t="inlineStr">
        <is>
          <t>The Legend of Zim 4</t>
        </is>
      </c>
      <c r="B307" s="41" t="n">
        <v>6</v>
      </c>
      <c r="C307" s="55" t="n">
        <v>44965</v>
      </c>
      <c r="D307" s="41" t="inlineStr">
        <is>
          <t>(2) Light Shine SX9</t>
        </is>
      </c>
      <c r="E307" s="41" t="inlineStr">
        <is>
          <t>(1) true my heart SX9</t>
        </is>
      </c>
      <c r="F307" s="41" t="inlineStr">
        <is>
          <t>(1) nemeton SX11</t>
        </is>
      </c>
      <c r="G307" s="41" t="inlineStr">
        <is>
          <t>(1) One Time SX10</t>
        </is>
      </c>
      <c r="H307" s="41" t="inlineStr">
        <is>
          <t>(1) Bruk Out SX11</t>
        </is>
      </c>
      <c r="I307" s="41" t="n">
        <v/>
      </c>
      <c r="J307" s="41" t="n">
        <v/>
      </c>
      <c r="K307" s="41" t="n">
        <v/>
      </c>
      <c r="L307" s="41" t="n">
        <v/>
      </c>
      <c r="M307" s="41" t="n">
        <v/>
      </c>
    </row>
    <row r="308" ht="14.25" customHeight="1" s="36">
      <c r="A308" s="41" t="inlineStr">
        <is>
          <t>Demetori Act I</t>
        </is>
      </c>
      <c r="B308" s="41" t="n">
        <v>6</v>
      </c>
      <c r="C308" s="55" t="n">
        <v>45199</v>
      </c>
      <c r="D308" s="41" t="inlineStr">
        <is>
          <t>(2) Deep Mountain SB10</t>
        </is>
      </c>
      <c r="E308" s="41" t="inlineStr">
        <is>
          <t>(1) Counter-Attack of the Weak SB10</t>
        </is>
      </c>
      <c r="F308" s="41" t="inlineStr">
        <is>
          <t>(1) Lost Dream SB11</t>
        </is>
      </c>
      <c r="G308" s="41" t="inlineStr">
        <is>
          <t>(1) Necrofantasia SE14</t>
        </is>
      </c>
      <c r="H308" s="41" t="inlineStr">
        <is>
          <t>(1) U.N. Owen was her SB12</t>
        </is>
      </c>
      <c r="I308" s="41" t="n">
        <v/>
      </c>
      <c r="J308" s="41" t="n">
        <v/>
      </c>
      <c r="K308" s="41" t="n">
        <v/>
      </c>
      <c r="L308" s="41" t="n">
        <v/>
      </c>
      <c r="M308" s="41" t="n">
        <v/>
      </c>
    </row>
    <row r="309" ht="14.25" customHeight="1" s="36">
      <c r="A309" s="41" t="inlineStr">
        <is>
          <t>untitled stream pack</t>
        </is>
      </c>
      <c r="B309" s="41" t="n">
        <v>6</v>
      </c>
      <c r="C309" s="55" t="n">
        <v>44074</v>
      </c>
      <c r="D309" s="41" t="inlineStr">
        <is>
          <t>(1) Freedom Dive (t+pazolite Remix) SX</t>
        </is>
      </c>
      <c r="E309" s="41" t="inlineStr">
        <is>
          <t>(1) Defiance SX</t>
        </is>
      </c>
      <c r="F309" s="41" t="inlineStr">
        <is>
          <t>(1) Contemporary Psychedelic SX</t>
        </is>
      </c>
      <c r="G309" s="41" t="inlineStr">
        <is>
          <t>(1) Contemporary Psychedelic SH</t>
        </is>
      </c>
      <c r="H309" s="41" t="inlineStr">
        <is>
          <t>(1) 498 Tokio SE</t>
        </is>
      </c>
      <c r="I309" s="41" t="inlineStr">
        <is>
          <t>(1) The Bounty Hunter SX</t>
        </is>
      </c>
      <c r="J309" s="41" t="n">
        <v/>
      </c>
      <c r="K309" s="41" t="n">
        <v/>
      </c>
      <c r="L309" s="41" t="n">
        <v/>
      </c>
      <c r="M309" s="41" t="n">
        <v/>
      </c>
    </row>
    <row r="310" ht="14.25" customHeight="1" s="36">
      <c r="A310" s="41" t="inlineStr">
        <is>
          <t>ECS7.5 Upper</t>
        </is>
      </c>
      <c r="B310" s="41" t="n">
        <v>6</v>
      </c>
      <c r="C310" s="55" t="n">
        <v>44758</v>
      </c>
      <c r="D310" s="41" t="inlineStr">
        <is>
          <t>(1) [16] [183] ANiMA SX16</t>
        </is>
      </c>
      <c r="E310" s="41" t="inlineStr">
        <is>
          <t>(1) [17] [180] Anhedonia SX17</t>
        </is>
      </c>
      <c r="F310" s="41" t="inlineStr">
        <is>
          <t>(1) [17] [180] Modern Witchcraft SX17</t>
        </is>
      </c>
      <c r="G310" s="41" t="inlineStr">
        <is>
          <t>(1) [18] [215] Gangsta Shit SX18</t>
        </is>
      </c>
      <c r="H310" s="41" t="inlineStr">
        <is>
          <t>(1) [19] [220] katagiri catchball SX19</t>
        </is>
      </c>
      <c r="I310" s="41" t="inlineStr">
        <is>
          <t>(1) [25] [276] Next To You (Hard) SX25</t>
        </is>
      </c>
      <c r="J310" s="41" t="n">
        <v/>
      </c>
      <c r="K310" s="41" t="n">
        <v/>
      </c>
      <c r="L310" s="41" t="n">
        <v/>
      </c>
      <c r="M310" s="41" t="n">
        <v/>
      </c>
    </row>
    <row r="311" ht="14.25" customHeight="1" s="36">
      <c r="A311" s="41" t="inlineStr">
        <is>
          <t>Noah</t>
        </is>
      </c>
      <c r="B311" s="41" t="n">
        <v>6</v>
      </c>
      <c r="C311" s="55" t="n">
        <v>45098</v>
      </c>
      <c r="D311" s="41" t="inlineStr">
        <is>
          <t>(2) Heavenly caress SM14</t>
        </is>
      </c>
      <c r="E311" s="41" t="inlineStr">
        <is>
          <t>(1) Astral tale SM14</t>
        </is>
      </c>
      <c r="F311" s="41" t="inlineStr">
        <is>
          <t>(1) Black night SE14</t>
        </is>
      </c>
      <c r="G311" s="41" t="inlineStr">
        <is>
          <t>(1) Heavenly caress SX20</t>
        </is>
      </c>
      <c r="H311" s="41" t="inlineStr">
        <is>
          <t>(1) Revolt from the abyss SE13</t>
        </is>
      </c>
      <c r="I311" s="41" t="n">
        <v/>
      </c>
      <c r="J311" s="41" t="n">
        <v/>
      </c>
      <c r="K311" s="41" t="n">
        <v/>
      </c>
      <c r="L311" s="41" t="n">
        <v/>
      </c>
      <c r="M311" s="41" t="n">
        <v/>
      </c>
    </row>
    <row r="312" ht="14.25" customHeight="1" s="36">
      <c r="A312" s="41" t="inlineStr">
        <is>
          <t>Tachyon Epsilon Short Cuts</t>
        </is>
      </c>
      <c r="B312" s="41" t="n">
        <v>5</v>
      </c>
      <c r="C312" s="55" t="n">
        <v>44444</v>
      </c>
      <c r="D312" s="41" t="inlineStr">
        <is>
          <t>(1) Shit Pallette 2.0 SB19</t>
        </is>
      </c>
      <c r="E312" s="41" t="inlineStr">
        <is>
          <t>(1) The 8th Era SB18</t>
        </is>
      </c>
      <c r="F312" s="41" t="inlineStr">
        <is>
          <t>(1) The 8th Era SX21</t>
        </is>
      </c>
      <c r="G312" s="41" t="inlineStr">
        <is>
          <t>(1) The Limit Does Not Exist SX21</t>
        </is>
      </c>
      <c r="H312" s="41" t="inlineStr">
        <is>
          <t>(1) WE EAT AT FIVE FIVE FIVE SE18</t>
        </is>
      </c>
      <c r="I312" s="41" t="n">
        <v/>
      </c>
      <c r="J312" s="41" t="n">
        <v/>
      </c>
      <c r="K312" s="41" t="n">
        <v/>
      </c>
      <c r="L312" s="41" t="n">
        <v/>
      </c>
      <c r="M312" s="41" t="n">
        <v/>
      </c>
    </row>
    <row r="313" ht="14.25" customHeight="1" s="36">
      <c r="A313" s="41" t="inlineStr">
        <is>
          <t>Tachyon Delta</t>
        </is>
      </c>
      <c r="B313" s="41" t="n">
        <v>5</v>
      </c>
      <c r="C313" s="55" t="n">
        <v>45203</v>
      </c>
      <c r="D313" s="41" t="inlineStr">
        <is>
          <t>(2) Astrofalcon SX16</t>
        </is>
      </c>
      <c r="E313" s="41" t="inlineStr">
        <is>
          <t>(1) Oh Delia SX16</t>
        </is>
      </c>
      <c r="F313" s="41" t="inlineStr">
        <is>
          <t>(1) Wheelpower &amp; Go! SX16</t>
        </is>
      </c>
      <c r="G313" s="41" t="inlineStr">
        <is>
          <t>(1) Wind Valley Boss SX18</t>
        </is>
      </c>
      <c r="H313" s="41" t="n">
        <v/>
      </c>
      <c r="I313" s="41" t="n">
        <v/>
      </c>
      <c r="J313" s="41" t="n">
        <v/>
      </c>
      <c r="K313" s="41" t="n">
        <v/>
      </c>
      <c r="L313" s="41" t="n">
        <v/>
      </c>
      <c r="M313" s="41" t="n">
        <v/>
      </c>
    </row>
    <row r="314" ht="16.5" customHeight="1" s="36">
      <c r="A314" s="41" t="inlineStr">
        <is>
          <t>Mute Sims</t>
        </is>
      </c>
      <c r="B314" s="41" t="n">
        <v>5</v>
      </c>
      <c r="C314" s="55" t="n">
        <v>44142</v>
      </c>
      <c r="D314" s="41" t="inlineStr">
        <is>
          <t>(2) Shades of Blue SZ10</t>
        </is>
      </c>
      <c r="E314" s="41" t="inlineStr">
        <is>
          <t>(1) Fever SX9</t>
        </is>
      </c>
      <c r="F314" s="41" t="inlineStr">
        <is>
          <t>(1) Flow SX11</t>
        </is>
      </c>
      <c r="G314" s="41" t="inlineStr">
        <is>
          <t>(1) Super Lovely SH10</t>
        </is>
      </c>
      <c r="H314" s="41" t="n">
        <v/>
      </c>
      <c r="I314" s="41" t="n">
        <v/>
      </c>
      <c r="J314" s="41" t="n">
        <v/>
      </c>
      <c r="K314" s="41" t="n">
        <v/>
      </c>
      <c r="L314" s="41" t="n">
        <v/>
      </c>
      <c r="M314" s="41" t="n">
        <v/>
      </c>
    </row>
    <row r="315" ht="14.25" customHeight="1" s="36">
      <c r="A315" s="41" t="inlineStr">
        <is>
          <t>Tachyon Zeta</t>
        </is>
      </c>
      <c r="B315" s="41" t="n">
        <v>5</v>
      </c>
      <c r="C315" s="55" t="n">
        <v>44919</v>
      </c>
      <c r="D315" s="41" t="inlineStr">
        <is>
          <t>(2) Rainbow Hyperspace SX26</t>
        </is>
      </c>
      <c r="E315" s="41" t="inlineStr">
        <is>
          <t>(1) Digital Kiss SM22</t>
        </is>
      </c>
      <c r="F315" s="41" t="inlineStr">
        <is>
          <t>(1) Superluminal SM23</t>
        </is>
      </c>
      <c r="G315" s="41" t="inlineStr">
        <is>
          <t>(1) Yog-Sothoth SE18</t>
        </is>
      </c>
      <c r="H315" s="41" t="n">
        <v/>
      </c>
      <c r="I315" s="41" t="n">
        <v/>
      </c>
      <c r="J315" s="41" t="n">
        <v/>
      </c>
      <c r="K315" s="41" t="n">
        <v/>
      </c>
      <c r="L315" s="41" t="n">
        <v/>
      </c>
      <c r="M315" s="41" t="n">
        <v/>
      </c>
    </row>
    <row r="316" ht="14.25" customHeight="1" s="36">
      <c r="A316" s="41" t="inlineStr">
        <is>
          <t>Only One Couples Pack 4</t>
        </is>
      </c>
      <c r="B316" s="41" t="n">
        <v>5</v>
      </c>
      <c r="C316" s="55" t="n">
        <v>45089</v>
      </c>
      <c r="D316" s="41" t="inlineStr">
        <is>
          <t>(1) Party DX</t>
        </is>
      </c>
      <c r="E316" s="41" t="inlineStr">
        <is>
          <t>(1) Party DB9</t>
        </is>
      </c>
      <c r="F316" s="41" t="inlineStr">
        <is>
          <t>(1) Invoker DH</t>
        </is>
      </c>
      <c r="G316" s="41" t="inlineStr">
        <is>
          <t>(1) Alive DH</t>
        </is>
      </c>
      <c r="H316" s="41" t="inlineStr">
        <is>
          <t>(1) Sugar Free DB11</t>
        </is>
      </c>
      <c r="I316" s="41" t="n">
        <v/>
      </c>
      <c r="J316" s="41" t="n">
        <v/>
      </c>
      <c r="K316" s="41" t="n">
        <v/>
      </c>
      <c r="L316" s="41" t="n">
        <v/>
      </c>
      <c r="M316" s="41" t="n">
        <v/>
      </c>
    </row>
    <row r="317" ht="14.25" customHeight="1" s="36">
      <c r="A317" s="41" t="inlineStr">
        <is>
          <t>Oh Henry! Mad Stamina</t>
        </is>
      </c>
      <c r="B317" s="41" t="n">
        <v>5</v>
      </c>
      <c r="C317" s="55" t="n">
        <v>44856</v>
      </c>
      <c r="D317" s="41" t="inlineStr">
        <is>
          <t>(2) In my life, my mind SX19</t>
        </is>
      </c>
      <c r="E317" s="41" t="inlineStr">
        <is>
          <t>(1) Help Me, ERINNNNNN!! SX17</t>
        </is>
      </c>
      <c r="F317" s="41" t="inlineStr">
        <is>
          <t>(1) Fake Promise SX16</t>
        </is>
      </c>
      <c r="G317" s="41" t="inlineStr">
        <is>
          <t>(1) Angels and Demons SX16</t>
        </is>
      </c>
      <c r="H317" s="41" t="n">
        <v/>
      </c>
      <c r="I317" s="41" t="n">
        <v/>
      </c>
      <c r="J317" s="41" t="n">
        <v/>
      </c>
      <c r="K317" s="41" t="n">
        <v/>
      </c>
      <c r="L317" s="41" t="n">
        <v/>
      </c>
      <c r="M317" s="41" t="n">
        <v/>
      </c>
    </row>
    <row r="318" ht="14.25" customHeight="1" s="36">
      <c r="A318" s="41" t="inlineStr">
        <is>
          <t>joe#2 best of collection #4</t>
        </is>
      </c>
      <c r="B318" s="41" t="n">
        <v>5</v>
      </c>
      <c r="C318" s="55" t="n">
        <v>45197</v>
      </c>
      <c r="D318" s="41" t="inlineStr">
        <is>
          <t>(1) electro peaceful SX11</t>
        </is>
      </c>
      <c r="E318" s="41" t="inlineStr">
        <is>
          <t>(1) What is Love SX10</t>
        </is>
      </c>
      <c r="F318" s="41" t="inlineStr">
        <is>
          <t>(1) Hyadain no Kakakata Kataomoi-C SX9</t>
        </is>
      </c>
      <c r="G318" s="41" t="inlineStr">
        <is>
          <t>(1) Golden Slaughterer SX10</t>
        </is>
      </c>
      <c r="H318" s="41" t="inlineStr">
        <is>
          <t>(1) Daishibyo Set 14 SX10</t>
        </is>
      </c>
      <c r="I318" s="41" t="n">
        <v/>
      </c>
      <c r="J318" s="41" t="n">
        <v/>
      </c>
      <c r="K318" s="41" t="n">
        <v/>
      </c>
      <c r="L318" s="41" t="n">
        <v/>
      </c>
      <c r="M318" s="41" t="n">
        <v/>
      </c>
    </row>
    <row r="319" ht="14.25" customHeight="1" s="36">
      <c r="A319" s="41" t="inlineStr">
        <is>
          <t>CND9's Belligerent Charts</t>
        </is>
      </c>
      <c r="B319" s="41" t="n">
        <v>5</v>
      </c>
      <c r="C319" s="55" t="n">
        <v>44471</v>
      </c>
      <c r="D319" s="41" t="inlineStr">
        <is>
          <t>(1) Absolute 2007 SX13</t>
        </is>
      </c>
      <c r="E319" s="41" t="inlineStr">
        <is>
          <t>(1) Even Better (ft. Sian) DX10</t>
        </is>
      </c>
      <c r="F319" s="41" t="inlineStr">
        <is>
          <t>(1) Houseplan DX11</t>
        </is>
      </c>
      <c r="G319" s="41" t="inlineStr">
        <is>
          <t>(1) Doing the Things DX11</t>
        </is>
      </c>
      <c r="H319" s="41" t="inlineStr">
        <is>
          <t>(1) Nevermind DH12</t>
        </is>
      </c>
      <c r="I319" s="41" t="n">
        <v/>
      </c>
      <c r="J319" s="41" t="n">
        <v/>
      </c>
      <c r="K319" s="41" t="n">
        <v/>
      </c>
      <c r="L319" s="41" t="n">
        <v/>
      </c>
      <c r="M319" s="41" t="n">
        <v/>
      </c>
    </row>
    <row r="320" ht="14.25" customHeight="1" s="36">
      <c r="A320" s="41" t="inlineStr">
        <is>
          <t>Otaku's Dream Mix 3 -Pad-</t>
        </is>
      </c>
      <c r="B320" s="41" t="n">
        <v>4</v>
      </c>
      <c r="C320" s="55" t="n">
        <v>45213</v>
      </c>
      <c r="D320" s="41" t="inlineStr">
        <is>
          <t>(1) Collab (Artiztiko, Huzure &amp; Itsugo15) crossing field (Sword Art Online) SX</t>
        </is>
      </c>
      <c r="E320" s="41" t="inlineStr">
        <is>
          <t>(1) (Jubo) S.M.L (NouKome) SX</t>
        </is>
      </c>
      <c r="F320" s="41" t="inlineStr">
        <is>
          <t>(1) (Itsugo15) ambiguous (Kill La Kill) SX</t>
        </is>
      </c>
      <c r="G320" s="41" t="inlineStr">
        <is>
          <t>(1) (Itsugo15) Out of Control (PSYCHO-PASS) SX</t>
        </is>
      </c>
      <c r="H320" s="41" t="n">
        <v/>
      </c>
      <c r="I320" s="41" t="n">
        <v/>
      </c>
      <c r="J320" s="41" t="n">
        <v/>
      </c>
      <c r="K320" s="41" t="n">
        <v/>
      </c>
      <c r="L320" s="41" t="n">
        <v/>
      </c>
      <c r="M320" s="41" t="n">
        <v/>
      </c>
    </row>
    <row r="321" ht="14.25" customHeight="1" s="36">
      <c r="A321" s="41" t="inlineStr">
        <is>
          <t>Fast Track to Brutetown</t>
        </is>
      </c>
      <c r="B321" s="41" t="n">
        <v>4</v>
      </c>
      <c r="C321" s="55" t="n">
        <v>44557</v>
      </c>
      <c r="D321" s="41" t="inlineStr">
        <is>
          <t>(1) Jehovah's YaHVeH SX17</t>
        </is>
      </c>
      <c r="E321" s="41" t="inlineStr">
        <is>
          <t>(1) HOT LIMIT SX14</t>
        </is>
      </c>
      <c r="F321" s="41" t="inlineStr">
        <is>
          <t>(1) Diavolo SX17</t>
        </is>
      </c>
      <c r="G321" s="41" t="inlineStr">
        <is>
          <t>(1) A Kidney Stone SX16</t>
        </is>
      </c>
      <c r="H321" s="41" t="n">
        <v/>
      </c>
      <c r="I321" s="41" t="n">
        <v/>
      </c>
      <c r="J321" s="41" t="n">
        <v/>
      </c>
      <c r="K321" s="41" t="n">
        <v/>
      </c>
      <c r="L321" s="41" t="n">
        <v/>
      </c>
      <c r="M321" s="41" t="n">
        <v/>
      </c>
    </row>
    <row r="322" ht="14.25" customHeight="1" s="36">
      <c r="A322" s="41" t="inlineStr">
        <is>
          <t>BaguetteStreamz 2.5</t>
        </is>
      </c>
      <c r="B322" s="41" t="n">
        <v>4</v>
      </c>
      <c r="C322" s="55" t="n">
        <v>44706</v>
      </c>
      <c r="D322" s="41" t="inlineStr">
        <is>
          <t>(1) [M] Bemani Is A Fcuk SX21</t>
        </is>
      </c>
      <c r="E322" s="41" t="inlineStr">
        <is>
          <t>(1) MEGALOVANIA (Camellia Remix) SX20</t>
        </is>
      </c>
      <c r="F322" s="41" t="inlineStr">
        <is>
          <t>(1) Houkago Stride SH17</t>
        </is>
      </c>
      <c r="G322" s="41" t="inlineStr">
        <is>
          <t>(1) BroGamer (Extended Mix) SH15</t>
        </is>
      </c>
      <c r="H322" s="41" t="n">
        <v/>
      </c>
      <c r="I322" s="41" t="n">
        <v/>
      </c>
      <c r="J322" s="41" t="n">
        <v/>
      </c>
      <c r="K322" s="41" t="n">
        <v/>
      </c>
      <c r="L322" s="41" t="n">
        <v/>
      </c>
      <c r="M322" s="41" t="n">
        <v/>
      </c>
    </row>
    <row r="323" ht="14.25" customHeight="1" s="36">
      <c r="A323" s="41" t="inlineStr">
        <is>
          <t>Power Metal Doubles Minipack</t>
        </is>
      </c>
      <c r="B323" s="41" t="n">
        <v>4</v>
      </c>
      <c r="C323" s="55" t="n">
        <v>44951</v>
      </c>
      <c r="D323" s="41" t="inlineStr">
        <is>
          <t>(2) Crownless DX13</t>
        </is>
      </c>
      <c r="E323" s="41" t="inlineStr">
        <is>
          <t>(1) Crownless DH10</t>
        </is>
      </c>
      <c r="F323" s="41" t="inlineStr">
        <is>
          <t>(1) Power of the Mind DH11</t>
        </is>
      </c>
      <c r="G323" s="41" t="n">
        <v/>
      </c>
      <c r="H323" s="41" t="n">
        <v/>
      </c>
      <c r="I323" s="41" t="n">
        <v/>
      </c>
      <c r="J323" s="41" t="n">
        <v/>
      </c>
      <c r="K323" s="41" t="n">
        <v/>
      </c>
      <c r="L323" s="41" t="n">
        <v/>
      </c>
      <c r="M323" s="41" t="n">
        <v/>
      </c>
    </row>
    <row r="324" ht="14.25" customHeight="1" s="36">
      <c r="A324" s="41" t="inlineStr">
        <is>
          <t>Otaku's Dream Mix 4 -Pad-</t>
        </is>
      </c>
      <c r="B324" s="41" t="n">
        <v>4</v>
      </c>
      <c r="C324" s="55" t="n">
        <v>45206</v>
      </c>
      <c r="D324" s="41" t="inlineStr">
        <is>
          <t>(2) (Huzure) Hoshikuzu no Interlude (Sora no Method) SX</t>
        </is>
      </c>
      <c r="E324" s="41" t="inlineStr">
        <is>
          <t>(1) Collab (Huzure &amp; Itsugo15) Bull's Eye (Hidan no Aria AA) SX</t>
        </is>
      </c>
      <c r="F324" s="41" t="inlineStr">
        <is>
          <t>(1) (Huzure) Colorful. (Saenai Heroine no Sodatekata) SX</t>
        </is>
      </c>
      <c r="G324" s="41" t="n">
        <v/>
      </c>
      <c r="H324" s="41" t="n">
        <v/>
      </c>
      <c r="I324" s="41" t="n">
        <v/>
      </c>
      <c r="J324" s="41" t="n">
        <v/>
      </c>
      <c r="K324" s="41" t="n">
        <v/>
      </c>
      <c r="L324" s="41" t="n">
        <v/>
      </c>
      <c r="M324" s="41" t="n">
        <v/>
      </c>
    </row>
    <row r="325" ht="14.25" customHeight="1" s="36">
      <c r="A325" s="41" t="inlineStr">
        <is>
          <t>joe#2 best of collection #3</t>
        </is>
      </c>
      <c r="B325" s="41" t="n">
        <v>4</v>
      </c>
      <c r="C325" s="55" t="n">
        <v>44564</v>
      </c>
      <c r="D325" s="41" t="inlineStr">
        <is>
          <t>(1) Love Revolution 21 SX10</t>
        </is>
      </c>
      <c r="E325" s="41" t="inlineStr">
        <is>
          <t>(1) Green Green Dance SX10</t>
        </is>
      </c>
      <c r="F325" s="41" t="inlineStr">
        <is>
          <t>(1) Butterfly on Your Right Shoulder SX10</t>
        </is>
      </c>
      <c r="G325" s="41" t="inlineStr">
        <is>
          <t>(1) Beach-side-bunny SX11</t>
        </is>
      </c>
      <c r="H325" s="41" t="n">
        <v/>
      </c>
      <c r="I325" s="41" t="n">
        <v/>
      </c>
      <c r="J325" s="41" t="n">
        <v/>
      </c>
      <c r="K325" s="41" t="n">
        <v/>
      </c>
      <c r="L325" s="41" t="n">
        <v/>
      </c>
      <c r="M325" s="41" t="n">
        <v/>
      </c>
    </row>
    <row r="326" ht="16.5" customHeight="1" s="36">
      <c r="A326" s="41" t="inlineStr">
        <is>
          <t>Jimmy Jawns</t>
        </is>
      </c>
      <c r="B326" s="41" t="n">
        <v>4</v>
      </c>
      <c r="C326" s="55" t="n">
        <v>44800</v>
      </c>
      <c r="D326" s="41" t="inlineStr">
        <is>
          <t>(1) Stay In Your Room With K. SX19</t>
        </is>
      </c>
      <c r="E326" s="41" t="inlineStr">
        <is>
          <t>(1) Still All Scared of Ouija Boards SX16</t>
        </is>
      </c>
      <c r="F326" s="41" t="inlineStr">
        <is>
          <t>(1) Pikkon's Theme SX20</t>
        </is>
      </c>
      <c r="G326" s="41" t="inlineStr">
        <is>
          <t>(1) Big Bloop SX14</t>
        </is>
      </c>
      <c r="H326" s="41" t="n">
        <v/>
      </c>
      <c r="I326" s="41" t="n">
        <v/>
      </c>
      <c r="J326" s="41" t="n">
        <v/>
      </c>
      <c r="K326" s="41" t="n">
        <v/>
      </c>
      <c r="L326" s="41" t="n">
        <v/>
      </c>
      <c r="M326" s="41" t="n">
        <v/>
      </c>
    </row>
    <row r="327" ht="14.25" customHeight="1" s="36">
      <c r="A327" s="41" t="inlineStr">
        <is>
          <t>Scrapyard Kent</t>
        </is>
      </c>
      <c r="B327" s="41" t="n">
        <v>4</v>
      </c>
      <c r="C327" s="58" t="n">
        <v>43806</v>
      </c>
      <c r="D327" s="41" t="inlineStr">
        <is>
          <t>(2) Don't Worry Be Happy SX18</t>
        </is>
      </c>
      <c r="E327" s="41" t="inlineStr">
        <is>
          <t>(1) Last Samurai SX17</t>
        </is>
      </c>
      <c r="F327" s="41" t="inlineStr">
        <is>
          <t>(1) Himitsu SX16</t>
        </is>
      </c>
      <c r="G327" s="41" t="n">
        <v/>
      </c>
      <c r="H327" s="41" t="n">
        <v/>
      </c>
      <c r="I327" s="41" t="n">
        <v/>
      </c>
      <c r="J327" s="41" t="n">
        <v/>
      </c>
      <c r="K327" s="41" t="n">
        <v/>
      </c>
      <c r="L327" s="41" t="n">
        <v/>
      </c>
      <c r="M327" s="41" t="n">
        <v/>
      </c>
    </row>
    <row r="328" ht="14.25" customHeight="1" s="36">
      <c r="A328" s="41" t="inlineStr">
        <is>
          <t>Triplette</t>
        </is>
      </c>
      <c r="B328" s="41" t="n">
        <v>4</v>
      </c>
      <c r="C328" s="58" t="n">
        <v>45065</v>
      </c>
      <c r="D328" s="41" t="inlineStr">
        <is>
          <t>(2) MIRROR of MAGIC DH9</t>
        </is>
      </c>
      <c r="E328" s="41" t="inlineStr">
        <is>
          <t>(1) Luvotomy DH10</t>
        </is>
      </c>
      <c r="F328" s="41" t="inlineStr">
        <is>
          <t>(1) DON'T STOP ROCKIN' DH10</t>
        </is>
      </c>
      <c r="G328" s="41" t="n">
        <v/>
      </c>
      <c r="H328" s="41" t="n">
        <v/>
      </c>
      <c r="I328" s="41" t="n">
        <v/>
      </c>
      <c r="J328" s="41" t="n">
        <v/>
      </c>
      <c r="K328" s="41" t="n">
        <v/>
      </c>
      <c r="L328" s="41" t="n">
        <v/>
      </c>
      <c r="M328" s="41" t="n">
        <v/>
      </c>
    </row>
    <row r="329" ht="16.5" customHeight="1" s="36">
      <c r="A329" s="41" t="inlineStr">
        <is>
          <t>ECS8.5 - Upper Marathon</t>
        </is>
      </c>
      <c r="B329" s="41" t="n">
        <v>4</v>
      </c>
      <c r="C329" s="58" t="n">
        <v>44234</v>
      </c>
      <c r="D329" s="41" t="inlineStr">
        <is>
          <t>(4) RHX SX17</t>
        </is>
      </c>
      <c r="E329" s="41" t="n">
        <v/>
      </c>
      <c r="F329" s="41" t="n">
        <v/>
      </c>
      <c r="G329" s="41" t="n">
        <v/>
      </c>
      <c r="H329" s="41" t="n">
        <v/>
      </c>
      <c r="I329" s="41" t="n">
        <v/>
      </c>
      <c r="J329" s="41" t="n">
        <v/>
      </c>
      <c r="K329" s="41" t="n">
        <v/>
      </c>
      <c r="L329" s="41" t="n">
        <v/>
      </c>
      <c r="M329" s="41" t="n">
        <v/>
      </c>
    </row>
    <row r="330" ht="14.25" customHeight="1" s="36">
      <c r="A330" s="41" t="inlineStr">
        <is>
          <t>Love Live! ITG Project Vol. 1.5 Remix</t>
        </is>
      </c>
      <c r="B330" s="41" t="n">
        <v>4</v>
      </c>
      <c r="C330" s="58" t="n">
        <v>45019</v>
      </c>
      <c r="D330" s="41" t="inlineStr">
        <is>
          <t>(1) Binetsu Kara Mystery SX10</t>
        </is>
      </c>
      <c r="E330" s="41" t="inlineStr">
        <is>
          <t>(1) YAZAWA halation SM7</t>
        </is>
      </c>
      <c r="F330" s="41" t="inlineStr">
        <is>
          <t>(1) YAZAWA halation SX13</t>
        </is>
      </c>
      <c r="G330" s="41" t="inlineStr">
        <is>
          <t>(1) YAZAWA halation SH10</t>
        </is>
      </c>
      <c r="H330" s="41" t="n">
        <v/>
      </c>
      <c r="I330" s="41" t="n">
        <v/>
      </c>
      <c r="J330" s="41" t="n">
        <v/>
      </c>
      <c r="K330" s="41" t="n">
        <v/>
      </c>
      <c r="L330" s="41" t="n">
        <v/>
      </c>
      <c r="M330" s="41" t="n">
        <v/>
      </c>
    </row>
    <row r="331" ht="14.25" customHeight="1" s="36">
      <c r="A331" s="41" t="inlineStr">
        <is>
          <t>The Fantastic Attack Gauntlet</t>
        </is>
      </c>
      <c r="B331" s="41" t="n">
        <v>4</v>
      </c>
      <c r="C331" s="58" t="n">
        <v>44594</v>
      </c>
      <c r="D331" s="41" t="inlineStr">
        <is>
          <t>(1) [Round 2] DeltaMAX SX11</t>
        </is>
      </c>
      <c r="E331" s="41" t="inlineStr">
        <is>
          <t>(1) [Round 2] Long Train Runnin' SX13</t>
        </is>
      </c>
      <c r="F331" s="41" t="inlineStr">
        <is>
          <t>(1) [Round 2] Fracture Ray SX12</t>
        </is>
      </c>
      <c r="G331" s="41" t="inlineStr">
        <is>
          <t>(1) [Round 4] Elvis SX15</t>
        </is>
      </c>
      <c r="H331" s="41" t="n">
        <v/>
      </c>
      <c r="I331" s="41" t="n">
        <v/>
      </c>
      <c r="J331" s="41" t="n">
        <v/>
      </c>
      <c r="K331" s="41" t="n">
        <v/>
      </c>
      <c r="L331" s="41" t="n">
        <v/>
      </c>
      <c r="M331" s="41" t="n">
        <v/>
      </c>
    </row>
    <row r="332" ht="14.25" customHeight="1" s="36">
      <c r="A332" s="41" t="inlineStr">
        <is>
          <t>African Coast Stamina 1.0</t>
        </is>
      </c>
      <c r="B332" s="41" t="n">
        <v>3</v>
      </c>
      <c r="C332" s="58" t="n">
        <v>44664</v>
      </c>
      <c r="D332" s="41" t="inlineStr">
        <is>
          <t>(1) Shape Of You - [Arike] SX</t>
        </is>
      </c>
      <c r="E332" s="41" t="inlineStr">
        <is>
          <t>(1) Tribe - [Arike] SX</t>
        </is>
      </c>
      <c r="F332" s="41" t="inlineStr">
        <is>
          <t>(1) Tribe - [Arike] DH</t>
        </is>
      </c>
      <c r="G332" s="41" t="n">
        <v/>
      </c>
      <c r="H332" s="41" t="n">
        <v/>
      </c>
      <c r="I332" s="41" t="n">
        <v/>
      </c>
      <c r="J332" s="41" t="n">
        <v/>
      </c>
      <c r="K332" s="41" t="n">
        <v/>
      </c>
      <c r="L332" s="41" t="n">
        <v/>
      </c>
      <c r="M332" s="41" t="n">
        <v/>
      </c>
    </row>
    <row r="333" ht="14.25" customHeight="1" s="36">
      <c r="A333" s="41" t="inlineStr">
        <is>
          <t>Jimmy Jawns 3</t>
        </is>
      </c>
      <c r="B333" s="41" t="n">
        <v>3</v>
      </c>
      <c r="C333" s="58" t="n">
        <v>44904</v>
      </c>
      <c r="D333" s="41" t="inlineStr">
        <is>
          <t>(2) No More Faking SX20</t>
        </is>
      </c>
      <c r="E333" s="41" t="inlineStr">
        <is>
          <t>(1) No More Faking SE17</t>
        </is>
      </c>
      <c r="F333" s="41" t="n">
        <v/>
      </c>
      <c r="G333" s="41" t="n">
        <v/>
      </c>
      <c r="H333" s="41" t="n">
        <v/>
      </c>
      <c r="I333" s="41" t="n">
        <v/>
      </c>
      <c r="J333" s="41" t="n">
        <v/>
      </c>
      <c r="K333" s="41" t="n">
        <v/>
      </c>
      <c r="L333" s="41" t="n">
        <v/>
      </c>
      <c r="M333" s="41" t="n">
        <v/>
      </c>
    </row>
    <row r="334" ht="14.25" customHeight="1" s="36">
      <c r="A334" s="41" t="inlineStr">
        <is>
          <t>Saitama's Ultimate Weapon</t>
        </is>
      </c>
      <c r="B334" s="41" t="n">
        <v>3</v>
      </c>
      <c r="C334" s="58" t="n">
        <v>44775</v>
      </c>
      <c r="D334" s="41" t="inlineStr">
        <is>
          <t>(2) Momentary Life SE14</t>
        </is>
      </c>
      <c r="E334" s="41" t="inlineStr">
        <is>
          <t>(1) Aggressor SX30</t>
        </is>
      </c>
      <c r="F334" s="41" t="n">
        <v/>
      </c>
      <c r="G334" s="41" t="n">
        <v/>
      </c>
      <c r="H334" s="41" t="n">
        <v/>
      </c>
      <c r="I334" s="41" t="n">
        <v/>
      </c>
      <c r="J334" s="41" t="n">
        <v/>
      </c>
      <c r="K334" s="41" t="n">
        <v/>
      </c>
      <c r="L334" s="41" t="n">
        <v/>
      </c>
      <c r="M334" s="41" t="n">
        <v/>
      </c>
    </row>
    <row r="335">
      <c r="A335" t="inlineStr">
        <is>
          <t>Cirque du Zonda</t>
        </is>
      </c>
      <c r="B335" t="n">
        <v>3</v>
      </c>
      <c r="C335" s="58" t="n">
        <v>45204</v>
      </c>
      <c r="D335" t="inlineStr">
        <is>
          <t>(2) Return of Salieri SX14</t>
        </is>
      </c>
      <c r="E335" t="inlineStr">
        <is>
          <t>(1) Return of Salieri SE15</t>
        </is>
      </c>
      <c r="F335" t="n">
        <v/>
      </c>
      <c r="G335" t="n">
        <v/>
      </c>
      <c r="H335" t="n">
        <v/>
      </c>
      <c r="I335" t="n">
        <v/>
      </c>
      <c r="J335" t="n">
        <v/>
      </c>
      <c r="K335" t="n">
        <v/>
      </c>
      <c r="L335" t="n">
        <v/>
      </c>
      <c r="M335" t="n">
        <v/>
      </c>
    </row>
    <row r="336">
      <c r="A336" t="inlineStr">
        <is>
          <t>The Apocalypse Sampler</t>
        </is>
      </c>
      <c r="B336" t="n">
        <v>3</v>
      </c>
      <c r="C336" s="58" t="n">
        <v>44990</v>
      </c>
      <c r="D336" t="inlineStr">
        <is>
          <t>(2) Jehovah's YaHVeH SX20</t>
        </is>
      </c>
      <c r="E336" t="inlineStr">
        <is>
          <t>(1) Kare Da Yo! SE12</t>
        </is>
      </c>
      <c r="F336" t="n">
        <v/>
      </c>
      <c r="G336" t="n">
        <v/>
      </c>
      <c r="H336" t="n">
        <v/>
      </c>
      <c r="I336" t="n">
        <v/>
      </c>
      <c r="J336" t="n">
        <v/>
      </c>
      <c r="K336" t="n">
        <v/>
      </c>
      <c r="L336" t="n">
        <v/>
      </c>
      <c r="M336" t="n">
        <v/>
      </c>
    </row>
    <row r="337">
      <c r="A337" t="inlineStr">
        <is>
          <t>Causality Violation</t>
        </is>
      </c>
      <c r="B337" t="n">
        <v>2</v>
      </c>
      <c r="C337" s="58" t="n">
        <v>44607</v>
      </c>
      <c r="D337" t="inlineStr">
        <is>
          <t>(1) Whazamup SX18</t>
        </is>
      </c>
      <c r="E337" t="inlineStr">
        <is>
          <t>(1) Isolation SX16</t>
        </is>
      </c>
      <c r="F337" t="n">
        <v/>
      </c>
      <c r="G337" t="n">
        <v/>
      </c>
      <c r="H337" t="n">
        <v/>
      </c>
      <c r="I337" t="n">
        <v/>
      </c>
      <c r="J337" t="n">
        <v/>
      </c>
      <c r="K337" t="n">
        <v/>
      </c>
      <c r="L337" t="n">
        <v/>
      </c>
      <c r="M337" t="n">
        <v/>
      </c>
    </row>
    <row r="338">
      <c r="A338" t="inlineStr">
        <is>
          <t>Brule's Brute Breats</t>
        </is>
      </c>
      <c r="B338" t="n">
        <v>2</v>
      </c>
      <c r="C338" s="58" t="n">
        <v>43698</v>
      </c>
      <c r="D338" t="inlineStr">
        <is>
          <t>(2) Silent Desert SX16</t>
        </is>
      </c>
      <c r="E338" t="n">
        <v/>
      </c>
      <c r="F338" t="n">
        <v/>
      </c>
      <c r="G338" t="n">
        <v/>
      </c>
      <c r="H338" t="n">
        <v/>
      </c>
      <c r="I338" t="n">
        <v/>
      </c>
      <c r="J338" t="n">
        <v/>
      </c>
      <c r="K338" t="n">
        <v/>
      </c>
      <c r="L338" t="n">
        <v/>
      </c>
      <c r="M338" t="n">
        <v/>
      </c>
    </row>
    <row r="339">
      <c r="A339" t="inlineStr">
        <is>
          <t>ECS7.5 Upper Marathon</t>
        </is>
      </c>
      <c r="B339" t="n">
        <v>2</v>
      </c>
      <c r="C339" s="58" t="n">
        <v>43748</v>
      </c>
      <c r="D339" t="inlineStr">
        <is>
          <t>(1) Jehovah's YaHVeH SX20</t>
        </is>
      </c>
      <c r="E339" t="inlineStr">
        <is>
          <t>(1) Strawberry Crisis ! SX17</t>
        </is>
      </c>
      <c r="F339" t="n">
        <v/>
      </c>
      <c r="G339" t="n">
        <v/>
      </c>
      <c r="H339" t="n">
        <v/>
      </c>
      <c r="I339" t="n">
        <v/>
      </c>
      <c r="J339" t="n">
        <v/>
      </c>
      <c r="K339" t="n">
        <v/>
      </c>
      <c r="L339" t="n">
        <v/>
      </c>
      <c r="M339" t="n">
        <v/>
      </c>
    </row>
    <row r="340">
      <c r="A340" t="inlineStr">
        <is>
          <t>French Coast Stamina 3</t>
        </is>
      </c>
      <c r="B340" t="n">
        <v>2</v>
      </c>
      <c r="C340" s="58" t="n">
        <v>44884</v>
      </c>
      <c r="D340" t="inlineStr">
        <is>
          <t>(2) [140] TranceMania IX SX14</t>
        </is>
      </c>
      <c r="E340" t="n">
        <v/>
      </c>
      <c r="F340" t="n">
        <v/>
      </c>
      <c r="G340" t="n">
        <v/>
      </c>
      <c r="H340" t="n">
        <v/>
      </c>
      <c r="I340" t="n">
        <v/>
      </c>
      <c r="J340" t="n">
        <v/>
      </c>
      <c r="K340" t="n">
        <v/>
      </c>
      <c r="L340" t="n">
        <v/>
      </c>
      <c r="M340" t="n">
        <v/>
      </c>
    </row>
    <row r="341">
      <c r="A341" t="inlineStr">
        <is>
          <t>The Legend of Zim 5</t>
        </is>
      </c>
      <c r="B341" t="n">
        <v>2</v>
      </c>
      <c r="C341" s="58" t="n">
        <v>43762</v>
      </c>
      <c r="D341" t="inlineStr">
        <is>
          <t>(1) U Got 2 Know SX12</t>
        </is>
      </c>
      <c r="E341" t="inlineStr">
        <is>
          <t>(1) Drive Hard SX11</t>
        </is>
      </c>
      <c r="F341" t="n">
        <v/>
      </c>
      <c r="G341" t="n">
        <v/>
      </c>
      <c r="H341" t="n">
        <v/>
      </c>
      <c r="I341" t="n">
        <v/>
      </c>
      <c r="J341" t="n">
        <v/>
      </c>
      <c r="K341" t="n">
        <v/>
      </c>
      <c r="L341" t="n">
        <v/>
      </c>
      <c r="M341" t="n">
        <v/>
      </c>
    </row>
    <row r="342">
      <c r="A342" t="inlineStr">
        <is>
          <t>Swedish Fika</t>
        </is>
      </c>
      <c r="B342" t="n">
        <v>2</v>
      </c>
      <c r="C342" s="58" t="n">
        <v>44438</v>
      </c>
      <c r="D342" t="inlineStr">
        <is>
          <t>(1) NoNoNo SX</t>
        </is>
      </c>
      <c r="E342" t="inlineStr">
        <is>
          <t>(1) Veni Vidi Vici SX</t>
        </is>
      </c>
      <c r="F342" t="n">
        <v/>
      </c>
      <c r="G342" t="n">
        <v/>
      </c>
      <c r="H342" t="n">
        <v/>
      </c>
      <c r="I342" t="n">
        <v/>
      </c>
      <c r="J342" t="n">
        <v/>
      </c>
      <c r="K342" t="n">
        <v/>
      </c>
      <c r="L342" t="n">
        <v/>
      </c>
      <c r="M342" t="n">
        <v/>
      </c>
    </row>
    <row r="343">
      <c r="A343" t="inlineStr">
        <is>
          <t>Stamina RPG 7 - DPRT</t>
        </is>
      </c>
      <c r="B343" t="n">
        <v>2</v>
      </c>
      <c r="C343" s="58" t="n">
        <v>45128</v>
      </c>
      <c r="D343" t="inlineStr">
        <is>
          <t>(2) [13] Mr. Saxobeat SX</t>
        </is>
      </c>
      <c r="E343" t="n">
        <v/>
      </c>
      <c r="F343" t="n">
        <v/>
      </c>
      <c r="G343" t="n">
        <v/>
      </c>
      <c r="H343" t="n">
        <v/>
      </c>
      <c r="I343" t="n">
        <v/>
      </c>
      <c r="J343" t="n">
        <v/>
      </c>
      <c r="K343" t="n">
        <v/>
      </c>
      <c r="L343" t="n">
        <v/>
      </c>
      <c r="M343" t="n">
        <v/>
      </c>
    </row>
    <row r="344">
      <c r="A344" t="inlineStr">
        <is>
          <t>Goreshit 2020</t>
        </is>
      </c>
      <c r="B344" t="n">
        <v>2</v>
      </c>
      <c r="C344" s="58" t="n">
        <v>44846</v>
      </c>
      <c r="D344" t="inlineStr">
        <is>
          <t>(1) too young to love SH12</t>
        </is>
      </c>
      <c r="E344" t="inlineStr">
        <is>
          <t>(1) too young to love SX13</t>
        </is>
      </c>
      <c r="F344" t="n">
        <v/>
      </c>
      <c r="G344" t="n">
        <v/>
      </c>
      <c r="H344" t="n">
        <v/>
      </c>
      <c r="I344" t="n">
        <v/>
      </c>
      <c r="J344" t="n">
        <v/>
      </c>
      <c r="K344" t="n">
        <v/>
      </c>
      <c r="L344" t="n">
        <v/>
      </c>
      <c r="M344" t="n">
        <v/>
      </c>
    </row>
    <row r="345">
      <c r="A345" t="inlineStr">
        <is>
          <t>Otaku's Dream Mix 2 -Pad-</t>
        </is>
      </c>
      <c r="B345" t="n">
        <v>2</v>
      </c>
      <c r="C345" s="58" t="n">
        <v>45197</v>
      </c>
      <c r="D345" t="inlineStr">
        <is>
          <t>(1) (Huzure) NO, Thank You! (K-On!!) SX</t>
        </is>
      </c>
      <c r="E345" t="inlineStr">
        <is>
          <t>(1) (DJ Pop) My Soul, Your Beats! (Angel Beats!) SX</t>
        </is>
      </c>
      <c r="F345" t="n">
        <v/>
      </c>
      <c r="G345" t="n">
        <v/>
      </c>
      <c r="H345" t="n">
        <v/>
      </c>
      <c r="I345" t="n">
        <v/>
      </c>
      <c r="J345" t="n">
        <v/>
      </c>
      <c r="K345" t="n">
        <v/>
      </c>
      <c r="L345" t="n">
        <v/>
      </c>
      <c r="M345" t="n">
        <v/>
      </c>
    </row>
    <row r="346">
      <c r="A346" t="inlineStr">
        <is>
          <t>Betwixt &amp; Between</t>
        </is>
      </c>
      <c r="B346" t="n">
        <v>1</v>
      </c>
      <c r="C346" s="58" t="n">
        <v>43583</v>
      </c>
      <c r="D346" t="inlineStr">
        <is>
          <t>(1) Gravity's Rainbow SX16</t>
        </is>
      </c>
      <c r="E346" t="n">
        <v/>
      </c>
      <c r="F346" t="n">
        <v/>
      </c>
      <c r="G346" t="n">
        <v/>
      </c>
      <c r="H346" t="n">
        <v/>
      </c>
      <c r="I346" t="n">
        <v/>
      </c>
      <c r="J346" t="n">
        <v/>
      </c>
      <c r="K346" t="n">
        <v/>
      </c>
      <c r="L346" t="n">
        <v/>
      </c>
      <c r="M346" t="n">
        <v/>
      </c>
    </row>
    <row r="347">
      <c r="A347" t="inlineStr">
        <is>
          <t>SPEEEDCOOOORE 2</t>
        </is>
      </c>
      <c r="B347" t="n">
        <v>1</v>
      </c>
      <c r="C347" s="58" t="n">
        <v>43580</v>
      </c>
      <c r="D347" t="inlineStr">
        <is>
          <t>(1) Another Day - [Christal Vs. Pope] SX</t>
        </is>
      </c>
      <c r="E347" t="n">
        <v/>
      </c>
      <c r="F347" t="n">
        <v/>
      </c>
      <c r="G347" t="n">
        <v/>
      </c>
      <c r="H347" t="n">
        <v/>
      </c>
      <c r="I347" t="n">
        <v/>
      </c>
      <c r="J347" t="n">
        <v/>
      </c>
      <c r="K347" t="n">
        <v/>
      </c>
      <c r="L347" t="n">
        <v/>
      </c>
      <c r="M347" t="n">
        <v/>
      </c>
    </row>
    <row r="348">
      <c r="A348" t="inlineStr">
        <is>
          <t>My Little Spooty</t>
        </is>
      </c>
      <c r="B348" t="n">
        <v>1</v>
      </c>
      <c r="C348" s="58" t="n">
        <v>45062</v>
      </c>
      <c r="D348" t="inlineStr">
        <is>
          <t>(1) Yakety Sax DX</t>
        </is>
      </c>
      <c r="E348" t="n">
        <v/>
      </c>
      <c r="F348" t="n">
        <v/>
      </c>
      <c r="G348" t="n">
        <v/>
      </c>
      <c r="H348" t="n">
        <v/>
      </c>
      <c r="I348" t="n">
        <v/>
      </c>
      <c r="J348" t="n">
        <v/>
      </c>
      <c r="K348" t="n">
        <v/>
      </c>
      <c r="L348" t="n">
        <v/>
      </c>
      <c r="M348" t="n">
        <v/>
      </c>
    </row>
    <row r="349">
      <c r="A349" t="inlineStr">
        <is>
          <t>Quadruplette</t>
        </is>
      </c>
      <c r="B349" t="n">
        <v>1</v>
      </c>
      <c r="C349" s="58" t="n">
        <v>44714</v>
      </c>
      <c r="D349" t="inlineStr">
        <is>
          <t>(1) On and On DH9</t>
        </is>
      </c>
      <c r="E349" t="n">
        <v/>
      </c>
      <c r="F349" t="n">
        <v/>
      </c>
      <c r="G349" t="n">
        <v/>
      </c>
      <c r="H349" t="n">
        <v/>
      </c>
      <c r="I349" t="n">
        <v/>
      </c>
      <c r="J349" t="n">
        <v/>
      </c>
      <c r="K349" t="n">
        <v/>
      </c>
      <c r="L349" t="n">
        <v/>
      </c>
      <c r="M349" t="n">
        <v/>
      </c>
    </row>
    <row r="350">
      <c r="A350" t="inlineStr">
        <is>
          <t>Otaku's Dream Mix 5 -Pad-</t>
        </is>
      </c>
      <c r="B350" t="n">
        <v>1</v>
      </c>
      <c r="C350" s="58" t="n">
        <v>45195</v>
      </c>
      <c r="D350" t="inlineStr">
        <is>
          <t>(1) Stay Alive (Re ~Zero kara Hajimeru Isekai Seikatsu~) [Huzure &amp; Itsugo15] SM</t>
        </is>
      </c>
      <c r="E350" t="n">
        <v/>
      </c>
      <c r="F350" t="n">
        <v/>
      </c>
      <c r="G350" t="n">
        <v/>
      </c>
      <c r="H350" t="n">
        <v/>
      </c>
      <c r="I350" t="n">
        <v/>
      </c>
      <c r="J350" t="n">
        <v/>
      </c>
      <c r="K350" t="n">
        <v/>
      </c>
      <c r="L350" t="n">
        <v/>
      </c>
      <c r="M350" t="n">
        <v/>
      </c>
    </row>
    <row r="351">
      <c r="A351" t="inlineStr">
        <is>
          <t>Stamina RPG 7 Unlocks - barrysir</t>
        </is>
      </c>
      <c r="B351" t="n">
        <v>1</v>
      </c>
      <c r="C351" s="58" t="n">
        <v>45209</v>
      </c>
      <c r="D351" t="inlineStr">
        <is>
          <t>(1) [13] Godzilla SX</t>
        </is>
      </c>
      <c r="E351" t="n">
        <v/>
      </c>
      <c r="F351" t="n">
        <v/>
      </c>
      <c r="G351" t="n">
        <v/>
      </c>
      <c r="H351" t="n">
        <v/>
      </c>
      <c r="I351" t="n">
        <v/>
      </c>
      <c r="J351" t="n">
        <v/>
      </c>
      <c r="K351" t="n">
        <v/>
      </c>
      <c r="L351" t="n">
        <v/>
      </c>
      <c r="M351" t="n">
        <v/>
      </c>
    </row>
    <row r="352">
      <c r="A352" t="inlineStr">
        <is>
          <t>Barely Playable</t>
        </is>
      </c>
      <c r="B352" t="n">
        <v>1</v>
      </c>
      <c r="C352" s="58" t="n">
        <v>43826</v>
      </c>
      <c r="D352" t="inlineStr">
        <is>
          <t>(1) Poison Dart SX13</t>
        </is>
      </c>
      <c r="E352" t="n">
        <v/>
      </c>
      <c r="F352" t="n">
        <v/>
      </c>
      <c r="G352" t="n">
        <v/>
      </c>
      <c r="H352" t="n">
        <v/>
      </c>
      <c r="I352" t="n">
        <v/>
      </c>
      <c r="J352" t="n">
        <v/>
      </c>
      <c r="K352" t="n">
        <v/>
      </c>
      <c r="L352" t="n">
        <v/>
      </c>
      <c r="M352" t="n">
        <v/>
      </c>
    </row>
    <row r="353">
      <c r="A353" t="inlineStr">
        <is>
          <t>BITE6 ITG Customs</t>
        </is>
      </c>
      <c r="B353" t="n">
        <v>1</v>
      </c>
      <c r="C353" s="58" t="n">
        <v>45203</v>
      </c>
      <c r="D353" t="inlineStr">
        <is>
          <t>(1) [T05] Caring Dance SX</t>
        </is>
      </c>
      <c r="E353" t="n">
        <v/>
      </c>
      <c r="F353" t="n">
        <v/>
      </c>
      <c r="G353" t="n">
        <v/>
      </c>
      <c r="H353" t="n">
        <v/>
      </c>
      <c r="I353" t="n">
        <v/>
      </c>
      <c r="J353" t="n">
        <v/>
      </c>
      <c r="K353" t="n">
        <v/>
      </c>
      <c r="L353" t="n">
        <v/>
      </c>
      <c r="M353" t="n">
        <v/>
      </c>
    </row>
    <row r="354">
      <c r="A354" t="inlineStr">
        <is>
          <t>Stamina RPG 7 Unlocks</t>
        </is>
      </c>
      <c r="B354" t="n">
        <v>1</v>
      </c>
      <c r="C354" s="58" t="n">
        <v>45209</v>
      </c>
      <c r="D354" t="inlineStr">
        <is>
          <t>(1) [16] Chipz Is Back SX</t>
        </is>
      </c>
      <c r="E354" t="n">
        <v/>
      </c>
      <c r="F354" t="n">
        <v/>
      </c>
      <c r="G354" t="n">
        <v/>
      </c>
      <c r="H354" t="n">
        <v/>
      </c>
      <c r="I354" t="n">
        <v/>
      </c>
      <c r="J354" t="n">
        <v/>
      </c>
      <c r="K354" t="n">
        <v/>
      </c>
      <c r="L354" t="n">
        <v/>
      </c>
      <c r="M354" t="n">
        <v/>
      </c>
    </row>
    <row r="355">
      <c r="A355" t="inlineStr">
        <is>
          <t>Enjou Stamina Package</t>
        </is>
      </c>
      <c r="B355" t="n">
        <v>0</v>
      </c>
      <c r="C355" s="58" t="n"/>
      <c r="D355" t="n">
        <v/>
      </c>
      <c r="E355" t="n">
        <v/>
      </c>
      <c r="F355" t="n">
        <v/>
      </c>
      <c r="G355" t="n">
        <v/>
      </c>
      <c r="H355" t="n">
        <v/>
      </c>
      <c r="I355" t="n">
        <v/>
      </c>
      <c r="J355" t="n">
        <v/>
      </c>
      <c r="K355" t="n">
        <v/>
      </c>
      <c r="L355" t="n">
        <v/>
      </c>
      <c r="M355" t="n">
        <v/>
      </c>
    </row>
    <row r="356">
      <c r="A356" t="inlineStr">
        <is>
          <t>Noisiastreamz</t>
        </is>
      </c>
      <c r="B356" t="n">
        <v>0</v>
      </c>
      <c r="C356" s="58" t="n"/>
      <c r="D356" t="n">
        <v/>
      </c>
      <c r="E356" t="n">
        <v/>
      </c>
      <c r="F356" t="n">
        <v/>
      </c>
      <c r="G356" t="n">
        <v/>
      </c>
      <c r="H356" t="n">
        <v/>
      </c>
      <c r="I356" t="n">
        <v/>
      </c>
      <c r="J356" t="n">
        <v/>
      </c>
      <c r="K356" t="n">
        <v/>
      </c>
      <c r="L356" t="n">
        <v/>
      </c>
      <c r="M356" t="n">
        <v/>
      </c>
    </row>
    <row r="357">
      <c r="A357" t="inlineStr">
        <is>
          <t>Crossover Spectrum Part III</t>
        </is>
      </c>
      <c r="B357" t="n">
        <v>0</v>
      </c>
      <c r="C357" s="58" t="n"/>
      <c r="D357" t="n">
        <v/>
      </c>
      <c r="E357" t="n">
        <v/>
      </c>
      <c r="F357" t="n">
        <v/>
      </c>
      <c r="G357" t="n">
        <v/>
      </c>
      <c r="H357" t="n">
        <v/>
      </c>
      <c r="I357" t="n">
        <v/>
      </c>
      <c r="J357" t="n">
        <v/>
      </c>
      <c r="K357" t="n">
        <v/>
      </c>
      <c r="L357" t="n">
        <v/>
      </c>
      <c r="M357" t="n">
        <v/>
      </c>
    </row>
    <row r="358">
      <c r="A358" t="inlineStr">
        <is>
          <t>Jimmy Jawns 4</t>
        </is>
      </c>
      <c r="B358" t="n">
        <v>0</v>
      </c>
      <c r="C358" s="58" t="n"/>
      <c r="D358" t="n">
        <v/>
      </c>
      <c r="E358" t="n">
        <v/>
      </c>
      <c r="F358" t="n">
        <v/>
      </c>
      <c r="G358" t="n">
        <v/>
      </c>
      <c r="H358" t="n">
        <v/>
      </c>
      <c r="I358" t="n">
        <v/>
      </c>
      <c r="J358" t="n">
        <v/>
      </c>
      <c r="K358" t="n">
        <v/>
      </c>
      <c r="L358" t="n">
        <v/>
      </c>
      <c r="M358" t="n">
        <v/>
      </c>
    </row>
    <row r="359">
      <c r="A359" t="inlineStr">
        <is>
          <t>Tachyon Spectrum</t>
        </is>
      </c>
      <c r="B359" t="n">
        <v>0</v>
      </c>
      <c r="C359" s="58" t="n"/>
      <c r="D359" t="n">
        <v/>
      </c>
      <c r="E359" t="n">
        <v/>
      </c>
      <c r="F359" t="n">
        <v/>
      </c>
      <c r="G359" t="n">
        <v/>
      </c>
      <c r="H359" t="n">
        <v/>
      </c>
      <c r="I359" t="n">
        <v/>
      </c>
      <c r="J359" t="n">
        <v/>
      </c>
      <c r="K359" t="n">
        <v/>
      </c>
      <c r="L359" t="n">
        <v/>
      </c>
      <c r="M359" t="n">
        <v/>
      </c>
    </row>
    <row r="360">
      <c r="A360" t="inlineStr">
        <is>
          <t>Lolistyle GabberS</t>
        </is>
      </c>
      <c r="B360" t="n">
        <v>0</v>
      </c>
      <c r="C360" s="58" t="n"/>
      <c r="D360" t="n">
        <v/>
      </c>
      <c r="E360" t="n">
        <v/>
      </c>
      <c r="F360" t="n">
        <v/>
      </c>
      <c r="G360" t="n">
        <v/>
      </c>
      <c r="H360" t="n">
        <v/>
      </c>
      <c r="I360" t="n">
        <v/>
      </c>
      <c r="J360" t="n">
        <v/>
      </c>
      <c r="K360" t="n">
        <v/>
      </c>
      <c r="L360" t="n">
        <v/>
      </c>
      <c r="M360" t="n">
        <v/>
      </c>
    </row>
    <row r="1048576" ht="12.75" customHeight="1" s="36"/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99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4" activeCellId="0" sqref="D4"/>
    </sheetView>
  </sheetViews>
  <sheetFormatPr baseColWidth="8" defaultColWidth="12.6328125" defaultRowHeight="15.75" zeroHeight="0" outlineLevelRow="0"/>
  <cols>
    <col width="41.38" customWidth="1" style="35" min="1" max="1"/>
  </cols>
  <sheetData>
    <row r="1" ht="13.8" customHeight="1" s="36">
      <c r="A1" s="59" t="inlineStr">
        <is>
          <t>Pack</t>
        </is>
      </c>
      <c r="B1" s="59" t="inlineStr">
        <is>
          <t>Last Played</t>
        </is>
      </c>
      <c r="D1" s="60" t="n"/>
      <c r="E1" s="60" t="n"/>
    </row>
    <row r="2" ht="15.75" customHeight="1" s="36">
      <c r="A2" s="60" t="inlineStr">
        <is>
          <t>Koreyja 3</t>
        </is>
      </c>
      <c r="B2" s="61" t="n">
        <v>45219</v>
      </c>
    </row>
    <row r="3" ht="15.75" customHeight="1" s="36">
      <c r="A3" s="60" t="inlineStr">
        <is>
          <t>DDR A3</t>
        </is>
      </c>
      <c r="B3" s="61" t="n">
        <v>45219</v>
      </c>
    </row>
    <row r="4" ht="15.75" customHeight="1" s="36">
      <c r="A4" s="60" t="inlineStr">
        <is>
          <t>ITL Online 2023</t>
        </is>
      </c>
      <c r="B4" s="61" t="n">
        <v>45219</v>
      </c>
    </row>
    <row r="5" ht="15.75" customHeight="1" s="36">
      <c r="A5" s="60" t="inlineStr">
        <is>
          <t>Mute Sims X2</t>
        </is>
      </c>
      <c r="B5" s="61" t="n">
        <v>45219</v>
      </c>
    </row>
    <row r="6" ht="15.75" customHeight="1" s="36">
      <c r="A6" s="60" t="inlineStr">
        <is>
          <t>Notice Me Benpai</t>
        </is>
      </c>
      <c r="B6" s="61" t="n">
        <v>45219</v>
      </c>
    </row>
    <row r="7" ht="15.75" customHeight="1" s="36">
      <c r="A7" s="60" t="inlineStr">
        <is>
          <t>DDR 2013</t>
        </is>
      </c>
      <c r="B7" s="61" t="n">
        <v>45219</v>
      </c>
    </row>
    <row r="8" ht="15.75" customHeight="1" s="36">
      <c r="A8" s="60" t="inlineStr">
        <is>
          <t>DDR 2014</t>
        </is>
      </c>
      <c r="B8" s="61" t="n">
        <v>45219</v>
      </c>
    </row>
    <row r="9" ht="15.75" customHeight="1" s="36">
      <c r="A9" s="60" t="inlineStr">
        <is>
          <t>DDR A</t>
        </is>
      </c>
      <c r="B9" s="61" t="n">
        <v>45219</v>
      </c>
    </row>
    <row r="10" ht="15.75" customHeight="1" s="36">
      <c r="A10" s="60" t="inlineStr">
        <is>
          <t>Sharpnelstreamz</t>
        </is>
      </c>
      <c r="B10" s="61" t="n">
        <v>45219</v>
      </c>
    </row>
    <row r="11" ht="15.75" customHeight="1" s="36">
      <c r="A11" s="60" t="inlineStr">
        <is>
          <t>SlowStreamz</t>
        </is>
      </c>
      <c r="B11" s="61" t="n">
        <v>45219</v>
      </c>
    </row>
    <row r="12" ht="15.75" customHeight="1" s="36">
      <c r="A12" s="60" t="inlineStr">
        <is>
          <t>Bangers Only 3</t>
        </is>
      </c>
      <c r="B12" s="61" t="n">
        <v>45219</v>
      </c>
    </row>
    <row r="13" ht="15.75" customHeight="1" s="36">
      <c r="A13" s="60" t="inlineStr">
        <is>
          <t>Stamina RPG 3</t>
        </is>
      </c>
      <c r="B13" s="61" t="n">
        <v>45219</v>
      </c>
    </row>
    <row r="14" ht="15.75" customHeight="1" s="36">
      <c r="A14" s="60" t="inlineStr">
        <is>
          <t>DDR A20+</t>
        </is>
      </c>
      <c r="B14" s="61" t="n">
        <v>45219</v>
      </c>
    </row>
    <row r="15" ht="13.8" customHeight="1" s="36">
      <c r="A15" s="60" t="inlineStr">
        <is>
          <t>ECS8 - Lower</t>
        </is>
      </c>
      <c r="B15" s="61" t="n">
        <v>45219</v>
      </c>
    </row>
    <row r="16" ht="13.8" customHeight="1" s="36">
      <c r="A16" s="60" t="inlineStr">
        <is>
          <t>Dragonforce Kaioken</t>
        </is>
      </c>
      <c r="B16" s="61" t="n">
        <v>45219</v>
      </c>
    </row>
    <row r="17" ht="13.8" customHeight="1" s="36">
      <c r="A17" s="60" t="inlineStr">
        <is>
          <t>7guys1pack</t>
        </is>
      </c>
      <c r="B17" s="61" t="n">
        <v>45219</v>
      </c>
    </row>
    <row r="18" ht="13.8" customHeight="1" s="36">
      <c r="A18" s="60" t="inlineStr">
        <is>
          <t>Virtual Youtuber Pad Pack</t>
        </is>
      </c>
      <c r="B18" s="61" t="n">
        <v>45219</v>
      </c>
    </row>
    <row r="19" ht="13.8" customHeight="1" s="36">
      <c r="A19" s="60" t="inlineStr">
        <is>
          <t>Tachyon Alpha</t>
        </is>
      </c>
      <c r="B19" s="61" t="n">
        <v>45218</v>
      </c>
    </row>
    <row r="20" ht="13.8" customHeight="1" s="36">
      <c r="A20" s="60" t="inlineStr">
        <is>
          <t>DanceDanceRevolution 6thMIX MAX</t>
        </is>
      </c>
      <c r="B20" s="61" t="n">
        <v>45218</v>
      </c>
    </row>
    <row r="21" ht="13.8" customHeight="1" s="36">
      <c r="A21" s="60" t="inlineStr">
        <is>
          <t>Mudkyp Korea 2</t>
        </is>
      </c>
      <c r="B21" s="61" t="n">
        <v>45218</v>
      </c>
    </row>
    <row r="22" ht="13.8" customHeight="1" s="36">
      <c r="A22" s="60" t="inlineStr">
        <is>
          <t>DanceDanceRevolution SuperNOVA</t>
        </is>
      </c>
      <c r="B22" s="61" t="n">
        <v>45218</v>
      </c>
    </row>
    <row r="23" ht="13.8" customHeight="1" s="36">
      <c r="A23" s="60" t="inlineStr">
        <is>
          <t>DanceDanceRevolution 8thMIX EXTREME</t>
        </is>
      </c>
      <c r="B23" s="61" t="n">
        <v>45218</v>
      </c>
    </row>
    <row r="24" ht="13.8" customHeight="1" s="36">
      <c r="A24" s="60" t="inlineStr">
        <is>
          <t>Eurobeat Is Fantastic - Second Stage</t>
        </is>
      </c>
      <c r="B24" s="61" t="n">
        <v>45218</v>
      </c>
    </row>
    <row r="25" ht="13.8" customHeight="1" s="36">
      <c r="A25" s="60" t="inlineStr">
        <is>
          <t>Eurobeat Is Fantastic</t>
        </is>
      </c>
      <c r="B25" s="61" t="n">
        <v>45218</v>
      </c>
    </row>
    <row r="26" ht="13.8" customHeight="1" s="36">
      <c r="A26" s="60" t="inlineStr">
        <is>
          <t>Enjoy Stamina Pack</t>
        </is>
      </c>
      <c r="B26" s="61" t="n">
        <v>45218</v>
      </c>
    </row>
    <row r="27" ht="13.8" customHeight="1" s="36">
      <c r="A27" s="60" t="inlineStr">
        <is>
          <t>DancingGuy</t>
        </is>
      </c>
      <c r="B27" s="61" t="n">
        <v>45218</v>
      </c>
    </row>
    <row r="28" ht="13.8" customHeight="1" s="36">
      <c r="A28" s="60" t="inlineStr">
        <is>
          <t>Pump It Up Groove</t>
        </is>
      </c>
      <c r="B28" s="61" t="n">
        <v>45218</v>
      </c>
    </row>
    <row r="29" ht="13.8" customHeight="1" s="36">
      <c r="A29" s="60" t="inlineStr">
        <is>
          <t>Easy As Pie 2</t>
        </is>
      </c>
      <c r="B29" s="61" t="n">
        <v>45218</v>
      </c>
    </row>
    <row r="30" ht="13.8" customHeight="1" s="36">
      <c r="A30" s="60" t="inlineStr">
        <is>
          <t>DanceDanceRevolution 5thMIX</t>
        </is>
      </c>
      <c r="B30" s="61" t="n">
        <v>45218</v>
      </c>
    </row>
    <row r="31" ht="13.8" customHeight="1" s="36">
      <c r="A31" s="60" t="inlineStr">
        <is>
          <t>DDR A20</t>
        </is>
      </c>
      <c r="B31" s="61" t="n">
        <v>45218</v>
      </c>
    </row>
    <row r="32" ht="13.8" customHeight="1" s="36">
      <c r="A32" s="60" t="inlineStr">
        <is>
          <t>Sexuality Violation 3</t>
        </is>
      </c>
      <c r="B32" s="61" t="n">
        <v>45218</v>
      </c>
    </row>
    <row r="33" ht="13.8" customHeight="1" s="36">
      <c r="A33" s="60" t="inlineStr">
        <is>
          <t>Double Stream Studio</t>
        </is>
      </c>
      <c r="B33" s="61" t="n">
        <v>45218</v>
      </c>
    </row>
    <row r="34" ht="13.8" customHeight="1" s="36">
      <c r="A34" s="60" t="inlineStr">
        <is>
          <t>Dragonforce</t>
        </is>
      </c>
      <c r="B34" s="61" t="n">
        <v>45218</v>
      </c>
    </row>
    <row r="35" ht="13.8" customHeight="1" s="36">
      <c r="A35" s="60" t="inlineStr">
        <is>
          <t>Easy As Pie 4</t>
        </is>
      </c>
      <c r="B35" s="61" t="n">
        <v>45218</v>
      </c>
    </row>
    <row r="36" ht="13.8" customHeight="1" s="36">
      <c r="A36" s="60" t="inlineStr">
        <is>
          <t>DanceDanceRevolution X2</t>
        </is>
      </c>
      <c r="B36" s="61" t="n">
        <v>45218</v>
      </c>
    </row>
    <row r="37" ht="13.8" customHeight="1" s="36">
      <c r="A37" s="60" t="inlineStr">
        <is>
          <t>3guys1pack</t>
        </is>
      </c>
      <c r="B37" s="61" t="n">
        <v>45217</v>
      </c>
    </row>
    <row r="38" ht="13.8" customHeight="1" s="36">
      <c r="A38" s="60" t="inlineStr">
        <is>
          <t>Helblinde</t>
        </is>
      </c>
      <c r="B38" s="61" t="n">
        <v>45217</v>
      </c>
    </row>
    <row r="39" ht="13.8" customHeight="1" s="36">
      <c r="A39" s="60" t="inlineStr">
        <is>
          <t>In The Groove</t>
        </is>
      </c>
      <c r="B39" s="61" t="n">
        <v>45217</v>
      </c>
    </row>
    <row r="40" ht="13.8" customHeight="1" s="36">
      <c r="A40" s="60" t="inlineStr">
        <is>
          <t>DanceDanceRevolution SuperNOVA2</t>
        </is>
      </c>
      <c r="B40" s="61" t="n">
        <v>45217</v>
      </c>
    </row>
    <row r="41" ht="13.8" customHeight="1" s="36">
      <c r="A41" s="60" t="inlineStr">
        <is>
          <t>Notice Me Benpai 2</t>
        </is>
      </c>
      <c r="B41" s="61" t="n">
        <v>45217</v>
      </c>
    </row>
    <row r="42" ht="13.8" customHeight="1" s="36">
      <c r="A42" s="60" t="inlineStr">
        <is>
          <t>Squirrel Metal</t>
        </is>
      </c>
      <c r="B42" s="61" t="n">
        <v>45217</v>
      </c>
    </row>
    <row r="43" ht="13.8" customHeight="1" s="36">
      <c r="A43" s="60" t="inlineStr">
        <is>
          <t>Sexuality Violation 2</t>
        </is>
      </c>
      <c r="B43" s="61" t="n">
        <v>45217</v>
      </c>
    </row>
    <row r="44" ht="13.8" customHeight="1" s="36">
      <c r="A44" s="60" t="inlineStr">
        <is>
          <t>Rhapsody of Fire</t>
        </is>
      </c>
      <c r="B44" s="61" t="n">
        <v>45217</v>
      </c>
    </row>
    <row r="45" ht="13.8" customHeight="1" s="36">
      <c r="A45" s="60" t="inlineStr">
        <is>
          <t>Mootz Mix 3</t>
        </is>
      </c>
      <c r="B45" s="61" t="n">
        <v>45217</v>
      </c>
    </row>
    <row r="46" ht="13.8" customHeight="1" s="36">
      <c r="A46" s="60" t="inlineStr">
        <is>
          <t>VocaJawnz</t>
        </is>
      </c>
      <c r="B46" s="61" t="n">
        <v>45217</v>
      </c>
    </row>
    <row r="47" ht="13.8" customHeight="1" s="36">
      <c r="A47" s="60" t="inlineStr">
        <is>
          <t>P33T</t>
        </is>
      </c>
      <c r="B47" s="61" t="n">
        <v>45217</v>
      </c>
    </row>
    <row r="48" ht="13.8" customHeight="1" s="36">
      <c r="A48" s="60" t="inlineStr">
        <is>
          <t>Omelette Du Fromage</t>
        </is>
      </c>
      <c r="B48" s="61" t="n">
        <v>45217</v>
      </c>
    </row>
    <row r="49" ht="13.8" customHeight="1" s="36">
      <c r="A49" s="60" t="inlineStr">
        <is>
          <t>itg! Rhythm is just a step away</t>
        </is>
      </c>
      <c r="B49" s="61" t="n">
        <v>45216</v>
      </c>
    </row>
    <row r="50" ht="13.8" customHeight="1" s="36">
      <c r="A50" s="60" t="inlineStr">
        <is>
          <t>Mute Sims 2</t>
        </is>
      </c>
      <c r="B50" s="61" t="n">
        <v>45216</v>
      </c>
    </row>
    <row r="51" ht="13.8" customHeight="1" s="36">
      <c r="A51" s="60" t="inlineStr">
        <is>
          <t>BemaniBeats 6</t>
        </is>
      </c>
      <c r="B51" s="61" t="n">
        <v>45216</v>
      </c>
    </row>
    <row r="52" ht="13.8" customHeight="1" s="36">
      <c r="A52" s="60" t="inlineStr">
        <is>
          <t>Valex's Magical 4-Arrow Adventure 5</t>
        </is>
      </c>
      <c r="B52" s="61" t="n">
        <v>45215</v>
      </c>
    </row>
    <row r="53" ht="13.8" customHeight="1" s="36">
      <c r="A53" s="60" t="inlineStr">
        <is>
          <t>Bangers Only</t>
        </is>
      </c>
      <c r="B53" s="61" t="n">
        <v>45215</v>
      </c>
    </row>
    <row r="54" ht="13.8" customHeight="1" s="36">
      <c r="A54" s="60" t="inlineStr">
        <is>
          <t>Gpop's Pack of Original Pad Sims</t>
        </is>
      </c>
      <c r="B54" s="61" t="n">
        <v>45215</v>
      </c>
    </row>
    <row r="55" ht="13.8" customHeight="1" s="36">
      <c r="A55" s="60" t="inlineStr">
        <is>
          <t>Mute Sims 7</t>
        </is>
      </c>
      <c r="B55" s="61" t="n">
        <v>45215</v>
      </c>
    </row>
    <row r="56" ht="13.8" customHeight="1" s="36">
      <c r="A56" s="60" t="inlineStr">
        <is>
          <t>In The Groove 2</t>
        </is>
      </c>
      <c r="B56" s="61" t="n">
        <v>45215</v>
      </c>
    </row>
    <row r="57" ht="13.8" customHeight="1" s="36">
      <c r="A57" s="60" t="inlineStr">
        <is>
          <t>DanceDanceRevolution 4thMIX</t>
        </is>
      </c>
      <c r="B57" s="61" t="n">
        <v>45214</v>
      </c>
    </row>
    <row r="58" ht="13.8" customHeight="1" s="36">
      <c r="A58" s="60" t="inlineStr">
        <is>
          <t>I Am Chris 2</t>
        </is>
      </c>
      <c r="B58" s="61" t="n">
        <v>45214</v>
      </c>
    </row>
    <row r="59" ht="13.8" customHeight="1" s="36">
      <c r="A59" s="60" t="inlineStr">
        <is>
          <t>Koreyja</t>
        </is>
      </c>
      <c r="B59" s="61" t="n">
        <v>45214</v>
      </c>
    </row>
    <row r="60" ht="13.8" customHeight="1" s="36">
      <c r="A60" s="60" t="inlineStr">
        <is>
          <t>Koreyja 2</t>
        </is>
      </c>
      <c r="B60" s="61" t="n">
        <v>45214</v>
      </c>
    </row>
    <row r="61" ht="13.8" customHeight="1" s="36">
      <c r="A61" s="60" t="inlineStr">
        <is>
          <t>Mawaru Collection</t>
        </is>
      </c>
      <c r="B61" s="61" t="n">
        <v>45214</v>
      </c>
    </row>
    <row r="62" ht="13.8" customHeight="1" s="36">
      <c r="A62" s="60" t="inlineStr">
        <is>
          <t>Subluminal</t>
        </is>
      </c>
      <c r="B62" s="61" t="n">
        <v>45213</v>
      </c>
    </row>
    <row r="63" ht="13.8" customHeight="1" s="36">
      <c r="A63" s="60" t="inlineStr">
        <is>
          <t>Cirque du Lykan</t>
        </is>
      </c>
      <c r="B63" s="61" t="n">
        <v>45213</v>
      </c>
    </row>
    <row r="64" ht="13.8" customHeight="1" s="36">
      <c r="A64" s="60" t="inlineStr">
        <is>
          <t>Crapyard Scent</t>
        </is>
      </c>
      <c r="B64" s="61" t="n">
        <v>45213</v>
      </c>
    </row>
    <row r="65" ht="13.8" customHeight="1" s="36">
      <c r="A65" s="60" t="inlineStr">
        <is>
          <t>Stamina RPG 5</t>
        </is>
      </c>
      <c r="B65" s="61" t="n">
        <v>45212</v>
      </c>
    </row>
    <row r="66" ht="13.8" customHeight="1" s="36">
      <c r="A66" s="60" t="inlineStr">
        <is>
          <t>The Starter Pack of Stamina</t>
        </is>
      </c>
      <c r="B66" s="61" t="n">
        <v>45212</v>
      </c>
    </row>
    <row r="67" ht="13.8" customHeight="1" s="36">
      <c r="A67" s="60" t="inlineStr">
        <is>
          <t>TranceMania</t>
        </is>
      </c>
      <c r="B67" s="61" t="n">
        <v>45212</v>
      </c>
    </row>
    <row r="68" ht="13.8" customHeight="1" s="36">
      <c r="A68" s="60" t="inlineStr">
        <is>
          <t>ITL Online 2022</t>
        </is>
      </c>
      <c r="B68" s="61" t="n">
        <v>45212</v>
      </c>
    </row>
    <row r="69" ht="13.8" customHeight="1" s="36">
      <c r="A69" s="60" t="inlineStr">
        <is>
          <t>VocaJawnz II</t>
        </is>
      </c>
      <c r="B69" s="61" t="n">
        <v>45212</v>
      </c>
    </row>
    <row r="70" ht="13.8" customHeight="1" s="36">
      <c r="A70" s="60" t="inlineStr">
        <is>
          <t>Vocaloid Project Pad Pack 4th</t>
        </is>
      </c>
      <c r="B70" s="61" t="n">
        <v>45212</v>
      </c>
    </row>
    <row r="71" ht="13.8" customHeight="1" s="36">
      <c r="A71" s="60" t="inlineStr">
        <is>
          <t>Kamelot</t>
        </is>
      </c>
      <c r="B71" s="61" t="n">
        <v>45212</v>
      </c>
    </row>
    <row r="72" ht="13.8" customHeight="1" s="36">
      <c r="A72" s="60" t="inlineStr">
        <is>
          <t>BemaniBeats 5</t>
        </is>
      </c>
      <c r="B72" s="61" t="n">
        <v>45212</v>
      </c>
    </row>
    <row r="73" ht="13.8" customHeight="1" s="36">
      <c r="A73" s="60" t="inlineStr">
        <is>
          <t>Valex Sims 2021</t>
        </is>
      </c>
      <c r="B73" s="61" t="n">
        <v>45211</v>
      </c>
    </row>
    <row r="74" ht="13.8" customHeight="1" s="36">
      <c r="A74" s="60" t="inlineStr">
        <is>
          <t>Mute Sims 9</t>
        </is>
      </c>
      <c r="B74" s="61" t="n">
        <v>45211</v>
      </c>
    </row>
    <row r="75" ht="13.8" customHeight="1" s="36">
      <c r="A75" s="60" t="inlineStr">
        <is>
          <t>Vocaloid Project Pad Pack 3rd</t>
        </is>
      </c>
      <c r="B75" s="61" t="n">
        <v>45211</v>
      </c>
    </row>
    <row r="76" ht="13.8" customHeight="1" s="36">
      <c r="A76" s="60" t="inlineStr">
        <is>
          <t>138 Is Great</t>
        </is>
      </c>
      <c r="B76" s="61" t="n">
        <v>45211</v>
      </c>
    </row>
    <row r="77" ht="13.8" customHeight="1" s="36">
      <c r="A77" s="60" t="inlineStr">
        <is>
          <t>DanceDanceRevolution 1stMIX</t>
        </is>
      </c>
      <c r="B77" s="61" t="n">
        <v>45211</v>
      </c>
    </row>
    <row r="78" ht="13.8" customHeight="1" s="36">
      <c r="A78" s="60" t="inlineStr">
        <is>
          <t>DanceDanceRevolution 7thMIX MAX2</t>
        </is>
      </c>
      <c r="B78" s="61" t="n">
        <v>45211</v>
      </c>
    </row>
    <row r="79" ht="13.8" customHeight="1" s="36">
      <c r="A79" s="60" t="inlineStr">
        <is>
          <t>DanceDanceRevolution 3rdMIX</t>
        </is>
      </c>
      <c r="B79" s="61" t="n">
        <v>45211</v>
      </c>
    </row>
    <row r="80" ht="13.8" customHeight="1" s="36">
      <c r="A80" s="60" t="inlineStr">
        <is>
          <t>DanceDanceRevolution 2ndMIX</t>
        </is>
      </c>
      <c r="B80" s="61" t="n">
        <v>45211</v>
      </c>
    </row>
    <row r="81" ht="13.8" customHeight="1" s="36">
      <c r="A81" s="60" t="inlineStr">
        <is>
          <t>BemaniBeats</t>
        </is>
      </c>
      <c r="B81" s="61" t="n">
        <v>45211</v>
      </c>
    </row>
    <row r="82" ht="13.8" customHeight="1" s="36">
      <c r="A82" s="60" t="inlineStr">
        <is>
          <t>The Joy of Streaming</t>
        </is>
      </c>
      <c r="B82" s="61" t="n">
        <v>45210</v>
      </c>
    </row>
    <row r="83" ht="13.8" customHeight="1" s="36">
      <c r="A83" s="60" t="inlineStr">
        <is>
          <t>Barber Cuts 2</t>
        </is>
      </c>
      <c r="B83" s="61" t="n">
        <v>45210</v>
      </c>
    </row>
    <row r="84" ht="13.8" customHeight="1" s="36">
      <c r="A84" s="60" t="inlineStr">
        <is>
          <t>Euphoreyja</t>
        </is>
      </c>
      <c r="B84" s="61" t="n">
        <v>45210</v>
      </c>
    </row>
    <row r="85" ht="13.8" customHeight="1" s="36">
      <c r="A85" s="60" t="inlineStr">
        <is>
          <t>Unbuild of Sharpnel</t>
        </is>
      </c>
      <c r="B85" s="61" t="n">
        <v>45210</v>
      </c>
    </row>
    <row r="86" ht="13.8" customHeight="1" s="36">
      <c r="A86" s="60" t="inlineStr">
        <is>
          <t>Doubles Tournament Expansion R5</t>
        </is>
      </c>
      <c r="B86" s="61" t="n">
        <v>45210</v>
      </c>
    </row>
    <row r="87" ht="13.8" customHeight="1" s="36">
      <c r="A87" s="60" t="inlineStr">
        <is>
          <t>Valex's Magical 4-Arrow Adventure 8</t>
        </is>
      </c>
      <c r="B87" s="61" t="n">
        <v>45210</v>
      </c>
    </row>
    <row r="88" ht="13.8" customHeight="1" s="36">
      <c r="A88" s="60" t="inlineStr">
        <is>
          <t>Valex Sims 2020</t>
        </is>
      </c>
      <c r="B88" s="61" t="n">
        <v>45210</v>
      </c>
    </row>
    <row r="89" ht="13.8" customHeight="1" s="36">
      <c r="A89" s="60" t="inlineStr">
        <is>
          <t>Skittles Selection 8</t>
        </is>
      </c>
      <c r="B89" s="61" t="n">
        <v>45210</v>
      </c>
    </row>
    <row r="90" ht="13.8" customHeight="1" s="36">
      <c r="A90" s="60" t="inlineStr">
        <is>
          <t>Touhou Oumukan ~ Sakura Dream Sensation</t>
        </is>
      </c>
      <c r="B90" s="61" t="n">
        <v>45210</v>
      </c>
    </row>
    <row r="91" ht="13.8" customHeight="1" s="36">
      <c r="A91" s="60" t="inlineStr">
        <is>
          <t>Easy As Pie</t>
        </is>
      </c>
      <c r="B91" s="61" t="n">
        <v>45209</v>
      </c>
    </row>
    <row r="92" ht="13.8" customHeight="1" s="36">
      <c r="A92" s="60" t="inlineStr">
        <is>
          <t>Stamina RPG 4</t>
        </is>
      </c>
      <c r="B92" s="61" t="n">
        <v>45209</v>
      </c>
    </row>
    <row r="93" ht="13.8" customHeight="1" s="36">
      <c r="A93" s="60" t="inlineStr">
        <is>
          <t>Skittles Selection 7</t>
        </is>
      </c>
      <c r="B93" s="61" t="n">
        <v>45209</v>
      </c>
    </row>
    <row r="94" ht="13.8" customHeight="1" s="36">
      <c r="A94" s="60" t="inlineStr">
        <is>
          <t>DanceDanceRevolution X3</t>
        </is>
      </c>
      <c r="B94" s="61" t="n">
        <v>45209</v>
      </c>
    </row>
    <row r="95" ht="13.8" customHeight="1" s="36">
      <c r="A95" s="60" t="inlineStr">
        <is>
          <t>Pendulum</t>
        </is>
      </c>
      <c r="B95" s="61" t="n">
        <v>45209</v>
      </c>
    </row>
    <row r="96" ht="13.8" customHeight="1" s="36">
      <c r="A96" s="60" t="inlineStr">
        <is>
          <t>BaguetteStreamz 2</t>
        </is>
      </c>
      <c r="B96" s="61" t="n">
        <v>45209</v>
      </c>
    </row>
    <row r="97" ht="13.8" customHeight="1" s="36">
      <c r="A97" s="60" t="inlineStr">
        <is>
          <t>Gpop's Pack of Original Pad Sims II</t>
        </is>
      </c>
      <c r="B97" s="61" t="n">
        <v>45209</v>
      </c>
    </row>
    <row r="98" ht="13.8" customHeight="1" s="36">
      <c r="A98" s="60" t="inlineStr">
        <is>
          <t>Squirrel Metal II</t>
        </is>
      </c>
      <c r="B98" s="61" t="n">
        <v>45209</v>
      </c>
    </row>
    <row r="99" ht="13.8" customHeight="1" s="36">
      <c r="A99" s="60" t="inlineStr">
        <is>
          <t>Mudkyp Korea</t>
        </is>
      </c>
      <c r="B99" s="61" t="n">
        <v>45209</v>
      </c>
    </row>
    <row r="100" ht="13.8" customHeight="1" s="36">
      <c r="A100" s="60" t="inlineStr">
        <is>
          <t>In The Groove Rebirth 2</t>
        </is>
      </c>
      <c r="B100" s="61" t="n">
        <v>45209</v>
      </c>
    </row>
    <row r="101" ht="13.8" customHeight="1" s="36">
      <c r="A101" s="60" t="inlineStr">
        <is>
          <t>ECS10.5 - Lower Marathon</t>
        </is>
      </c>
      <c r="B101" s="61" t="n">
        <v>45209</v>
      </c>
    </row>
    <row r="102" ht="13.8" customHeight="1" s="36">
      <c r="A102" s="60" t="inlineStr">
        <is>
          <t>dev_keni</t>
        </is>
      </c>
      <c r="B102" s="61" t="n">
        <v>45208</v>
      </c>
    </row>
    <row r="103" ht="13.8" customHeight="1" s="36">
      <c r="A103" s="60" t="inlineStr">
        <is>
          <t>Valex's Magical 4-Arrow Adventure 6</t>
        </is>
      </c>
      <c r="B103" s="61" t="n">
        <v>45208</v>
      </c>
    </row>
    <row r="104" ht="13.8" customHeight="1" s="36">
      <c r="A104" s="60" t="inlineStr">
        <is>
          <t>Mute Sims 3</t>
        </is>
      </c>
      <c r="B104" s="61" t="n">
        <v>45208</v>
      </c>
    </row>
    <row r="105" ht="13.8" customHeight="1" s="36">
      <c r="A105" s="60" t="inlineStr">
        <is>
          <t>Lindsey Stirling</t>
        </is>
      </c>
      <c r="B105" s="61" t="n">
        <v>45208</v>
      </c>
    </row>
    <row r="106" ht="13.8" customHeight="1" s="36">
      <c r="A106" s="60" t="inlineStr">
        <is>
          <t>Bangers Only 2</t>
        </is>
      </c>
      <c r="B106" s="61" t="n">
        <v>45208</v>
      </c>
    </row>
    <row r="107" ht="13.8" customHeight="1" s="36">
      <c r="A107" s="60" t="inlineStr">
        <is>
          <t>Gloryhammer</t>
        </is>
      </c>
      <c r="B107" s="61" t="n">
        <v>45208</v>
      </c>
    </row>
    <row r="108" ht="13.8" customHeight="1" s="36">
      <c r="A108" s="60" t="inlineStr">
        <is>
          <t>Valex's Magical 4-Arrow Adventure 7</t>
        </is>
      </c>
      <c r="B108" s="61" t="n">
        <v>45207</v>
      </c>
    </row>
    <row r="109" ht="13.8" customHeight="1" s="36">
      <c r="A109" s="60" t="inlineStr">
        <is>
          <t>ITGAlex's Stamina Safari</t>
        </is>
      </c>
      <c r="B109" s="61" t="n">
        <v>45206</v>
      </c>
    </row>
    <row r="110" ht="13.8" customHeight="1" s="36">
      <c r="A110" s="60" t="inlineStr">
        <is>
          <t>Gensokyo Daydream</t>
        </is>
      </c>
      <c r="B110" s="61" t="n">
        <v>45206</v>
      </c>
    </row>
    <row r="111" ht="13.8" customHeight="1" s="36">
      <c r="A111" s="60" t="inlineStr">
        <is>
          <t>Anime Extravaganza 5</t>
        </is>
      </c>
      <c r="B111" s="61" t="n">
        <v>45206</v>
      </c>
    </row>
    <row r="112" ht="13.8" customHeight="1" s="36">
      <c r="A112" s="60" t="inlineStr">
        <is>
          <t>Anime Extravaganza 4</t>
        </is>
      </c>
      <c r="B112" s="61" t="n">
        <v>45206</v>
      </c>
    </row>
    <row r="113" ht="13.8" customHeight="1" s="36">
      <c r="A113" s="60" t="inlineStr">
        <is>
          <t>Undefined Fantastic Original Simfiles</t>
        </is>
      </c>
      <c r="B113" s="61" t="n">
        <v>45206</v>
      </c>
    </row>
    <row r="114" ht="13.8" customHeight="1" s="36">
      <c r="A114" s="60" t="inlineStr">
        <is>
          <t>Gpop's Pack of Original Pad Sims III</t>
        </is>
      </c>
      <c r="B114" s="61" t="n">
        <v>45206</v>
      </c>
    </row>
    <row r="115" ht="13.8" customHeight="1" s="36">
      <c r="A115" s="60" t="inlineStr">
        <is>
          <t>Cirque du Zeppelin</t>
        </is>
      </c>
      <c r="B115" s="61" t="n">
        <v>45205</v>
      </c>
    </row>
    <row r="116" ht="13.8" customHeight="1" s="36">
      <c r="A116" s="60" t="inlineStr">
        <is>
          <t>DanceDanceRevolution X</t>
        </is>
      </c>
      <c r="B116" s="61" t="n">
        <v>45205</v>
      </c>
    </row>
    <row r="117" ht="13.8" customHeight="1" s="36">
      <c r="A117" s="60" t="inlineStr">
        <is>
          <t>Vocaloid Project Pad Pack 2nd</t>
        </is>
      </c>
      <c r="B117" s="61" t="n">
        <v>45205</v>
      </c>
    </row>
    <row r="118" ht="13.8" customHeight="1" s="36">
      <c r="A118" s="60" t="inlineStr">
        <is>
          <t>Vocaloid Project Pad Pack 5th</t>
        </is>
      </c>
      <c r="B118" s="61" t="n">
        <v>45205</v>
      </c>
    </row>
    <row r="119" ht="13.8" customHeight="1" s="36">
      <c r="A119" s="60" t="inlineStr">
        <is>
          <t>8-Panel Through the Ages</t>
        </is>
      </c>
      <c r="B119" s="61" t="n">
        <v>45205</v>
      </c>
    </row>
    <row r="120" ht="13.8" customHeight="1" s="36">
      <c r="A120" s="60" t="inlineStr">
        <is>
          <t>Lama Double Pack 2018</t>
        </is>
      </c>
      <c r="B120" s="61" t="n">
        <v>45205</v>
      </c>
    </row>
    <row r="121" ht="13.8" customHeight="1" s="36">
      <c r="A121" s="60" t="inlineStr">
        <is>
          <t>Vancouver 4-Panel Showcase</t>
        </is>
      </c>
      <c r="B121" s="61" t="n">
        <v>45205</v>
      </c>
    </row>
    <row r="122" ht="13.8" customHeight="1" s="36">
      <c r="A122" s="60" t="inlineStr">
        <is>
          <t>SHARPNELSTREAMZ v2</t>
        </is>
      </c>
      <c r="B122" s="61" t="n">
        <v>45204</v>
      </c>
    </row>
    <row r="123" ht="13.8" customHeight="1" s="36">
      <c r="A123" s="60" t="inlineStr">
        <is>
          <t>Cosmic UNIVERSE</t>
        </is>
      </c>
      <c r="B123" s="61" t="n">
        <v>45204</v>
      </c>
    </row>
    <row r="124" ht="13.8" customHeight="1" s="36">
      <c r="A124" s="60" t="inlineStr">
        <is>
          <t>Club Fantastic Season 1</t>
        </is>
      </c>
      <c r="B124" s="61" t="n">
        <v>45204</v>
      </c>
    </row>
    <row r="125" ht="13.8" customHeight="1" s="36">
      <c r="A125" s="60" t="inlineStr">
        <is>
          <t>Cirque du Zonda</t>
        </is>
      </c>
      <c r="B125" s="61" t="n">
        <v>45204</v>
      </c>
    </row>
    <row r="126" ht="13.8" customHeight="1" s="36">
      <c r="A126" s="60" t="inlineStr">
        <is>
          <t>The Legend of Zim 3</t>
        </is>
      </c>
      <c r="B126" s="61" t="n">
        <v>45203</v>
      </c>
    </row>
    <row r="127" ht="13.8" customHeight="1" s="36">
      <c r="A127" s="60" t="inlineStr">
        <is>
          <t>Tachyon Delta</t>
        </is>
      </c>
      <c r="B127" s="61" t="n">
        <v>45203</v>
      </c>
    </row>
    <row r="128" ht="13.8" customHeight="1" s="36">
      <c r="A128" s="60" t="inlineStr">
        <is>
          <t>In This Moment, The Dream</t>
        </is>
      </c>
      <c r="B128" s="61" t="n">
        <v>45202</v>
      </c>
    </row>
    <row r="129" ht="13.8" customHeight="1" s="36">
      <c r="A129" s="60" t="inlineStr">
        <is>
          <t>Vocaloid Project Pad Pack</t>
        </is>
      </c>
      <c r="B129" s="61" t="n">
        <v>45202</v>
      </c>
    </row>
    <row r="130" ht="13.8" customHeight="1" s="36">
      <c r="A130" s="60" t="inlineStr">
        <is>
          <t>You're Streaming Even More</t>
        </is>
      </c>
      <c r="B130" s="61" t="n">
        <v>45202</v>
      </c>
    </row>
    <row r="131" ht="13.8" customHeight="1" s="36">
      <c r="A131" s="60" t="inlineStr">
        <is>
          <t>Sharpnelshortz</t>
        </is>
      </c>
      <c r="B131" s="61" t="n">
        <v>45201</v>
      </c>
    </row>
    <row r="132" ht="13.8" customHeight="1" s="36">
      <c r="A132" s="60" t="inlineStr">
        <is>
          <t>Anime Extravaganza 3</t>
        </is>
      </c>
      <c r="B132" s="61" t="n">
        <v>45199</v>
      </c>
    </row>
    <row r="133" ht="13.8" customHeight="1" s="36">
      <c r="A133" s="60" t="inlineStr">
        <is>
          <t>Crossover Spectrum Part I</t>
        </is>
      </c>
      <c r="B133" s="61" t="n">
        <v>45199</v>
      </c>
    </row>
    <row r="134" ht="13.8" customHeight="1" s="36">
      <c r="A134" s="60" t="inlineStr">
        <is>
          <t>TranceMania 2</t>
        </is>
      </c>
      <c r="B134" s="61" t="n">
        <v>45199</v>
      </c>
    </row>
    <row r="135" ht="13.8" customHeight="1" s="36">
      <c r="A135" s="60" t="inlineStr">
        <is>
          <t>Tech Heavy Charts</t>
        </is>
      </c>
      <c r="B135" s="61" t="n">
        <v>45199</v>
      </c>
    </row>
    <row r="136" ht="13.8" customHeight="1" s="36">
      <c r="A136" s="60" t="inlineStr">
        <is>
          <t>Demetori Act I</t>
        </is>
      </c>
      <c r="B136" s="61" t="n">
        <v>45199</v>
      </c>
    </row>
    <row r="137" ht="13.8" customHeight="1" s="36">
      <c r="A137" s="60" t="inlineStr">
        <is>
          <t>In The Groove 3</t>
        </is>
      </c>
      <c r="B137" s="61" t="n">
        <v>45199</v>
      </c>
    </row>
    <row r="138" ht="13.8" customHeight="1" s="36">
      <c r="A138" s="60" t="inlineStr">
        <is>
          <t>I Have No Feet and I Must Stream</t>
        </is>
      </c>
      <c r="B138" s="61" t="n">
        <v>45197</v>
      </c>
    </row>
    <row r="139" ht="13.8" customHeight="1" s="36">
      <c r="A139" s="60" t="inlineStr">
        <is>
          <t>joe#2 best of collection #4</t>
        </is>
      </c>
      <c r="B139" s="61" t="n">
        <v>45197</v>
      </c>
    </row>
    <row r="140" ht="13.8" customHeight="1" s="36">
      <c r="A140" s="60" t="inlineStr">
        <is>
          <t>Lama Pack 2020</t>
        </is>
      </c>
      <c r="B140" s="61" t="n">
        <v>45197</v>
      </c>
    </row>
    <row r="141" ht="13.8" customHeight="1" s="36">
      <c r="A141" s="60" t="inlineStr">
        <is>
          <t>Easy As Pie 3</t>
        </is>
      </c>
      <c r="B141" s="61" t="n">
        <v>45195</v>
      </c>
    </row>
    <row r="142" ht="13.8" customHeight="1" s="36">
      <c r="A142" s="60" t="inlineStr">
        <is>
          <t>Helblinde 2016</t>
        </is>
      </c>
      <c r="B142" s="61" t="n">
        <v>45195</v>
      </c>
    </row>
    <row r="143" ht="13.8" customHeight="1" s="36">
      <c r="A143" s="60" t="inlineStr">
        <is>
          <t>iStep</t>
        </is>
      </c>
      <c r="B143" s="61" t="n">
        <v>45195</v>
      </c>
    </row>
    <row r="144" ht="13.8" customHeight="1" s="36">
      <c r="A144" s="60" t="inlineStr">
        <is>
          <t>dimo's -VII- selifmis</t>
        </is>
      </c>
      <c r="B144" s="61" t="n">
        <v>45194</v>
      </c>
    </row>
    <row r="145" ht="13.8" customHeight="1" s="36">
      <c r="A145" s="60" t="inlineStr">
        <is>
          <t>dimocracy 2021 - second term</t>
        </is>
      </c>
      <c r="B145" s="61" t="n">
        <v>45194</v>
      </c>
    </row>
    <row r="146" ht="13.8" customHeight="1" s="36">
      <c r="A146" s="60" t="inlineStr">
        <is>
          <t>ECFA 2019 - Stamina FA</t>
        </is>
      </c>
      <c r="B146" s="61" t="n">
        <v>45193</v>
      </c>
    </row>
    <row r="147" ht="13.8" customHeight="1" s="36">
      <c r="A147" s="60" t="inlineStr">
        <is>
          <t>Rebuild of Sharpnel</t>
        </is>
      </c>
      <c r="B147" s="61" t="n">
        <v>45193</v>
      </c>
    </row>
    <row r="148" ht="13.8" customHeight="1" s="36">
      <c r="A148" s="60" t="inlineStr">
        <is>
          <t>In The Groove Rebirth</t>
        </is>
      </c>
      <c r="B148" s="61" t="n">
        <v>45193</v>
      </c>
    </row>
    <row r="149" ht="13.8" customHeight="1" s="36">
      <c r="A149" s="60" t="inlineStr">
        <is>
          <t>dimocracy</t>
        </is>
      </c>
      <c r="B149" s="61" t="n">
        <v>45190</v>
      </c>
    </row>
    <row r="150" ht="13.8" customHeight="1" s="36">
      <c r="A150" s="60" t="inlineStr">
        <is>
          <t>Mute Sims 6</t>
        </is>
      </c>
      <c r="B150" s="61" t="n">
        <v>45190</v>
      </c>
    </row>
    <row r="151" ht="13.8" customHeight="1" s="36">
      <c r="A151" s="60" t="inlineStr">
        <is>
          <t>TakTek</t>
        </is>
      </c>
      <c r="B151" s="61" t="n">
        <v>45190</v>
      </c>
    </row>
    <row r="152" ht="13.8" customHeight="1" s="36">
      <c r="A152" s="60" t="inlineStr">
        <is>
          <t>Mute Sims X</t>
        </is>
      </c>
      <c r="B152" s="61" t="n">
        <v>45190</v>
      </c>
    </row>
    <row r="153" ht="13.8" customHeight="1" s="36">
      <c r="A153" s="60" t="inlineStr">
        <is>
          <t>ITGAlex's Compilation 4</t>
        </is>
      </c>
      <c r="B153" s="61" t="n">
        <v>45190</v>
      </c>
    </row>
    <row r="154" ht="13.8" customHeight="1" s="36">
      <c r="A154" s="60" t="inlineStr">
        <is>
          <t>Prickly Pear's Poppin' Pack</t>
        </is>
      </c>
      <c r="B154" s="61" t="n">
        <v>45190</v>
      </c>
    </row>
    <row r="155" ht="13.8" customHeight="1" s="36">
      <c r="A155" s="60" t="inlineStr">
        <is>
          <t>Valex's Magical 4-Arrow Adventure 10</t>
        </is>
      </c>
      <c r="B155" s="61" t="n">
        <v>45190</v>
      </c>
    </row>
    <row r="156" ht="13.8" customHeight="1" s="36">
      <c r="A156" s="60" t="inlineStr">
        <is>
          <t>Easy As Pie 6</t>
        </is>
      </c>
      <c r="B156" s="61" t="n">
        <v>45190</v>
      </c>
    </row>
    <row r="157" ht="13.8" customHeight="1" s="36">
      <c r="A157" s="60" t="inlineStr">
        <is>
          <t>Eurobeat Is Fantastic - Doubles Stage</t>
        </is>
      </c>
      <c r="B157" s="61" t="n">
        <v>45190</v>
      </c>
    </row>
    <row r="158" ht="13.8" customHeight="1" s="36">
      <c r="A158" s="60" t="inlineStr">
        <is>
          <t>Fraxtil's Beast Beats</t>
        </is>
      </c>
      <c r="B158" s="61" t="n">
        <v>45190</v>
      </c>
    </row>
    <row r="159" ht="13.8" customHeight="1" s="36">
      <c r="A159" s="60" t="inlineStr">
        <is>
          <t>Fraxtil's Cute Charts</t>
        </is>
      </c>
      <c r="B159" s="61" t="n">
        <v>45190</v>
      </c>
    </row>
    <row r="160" ht="13.8" customHeight="1" s="36">
      <c r="A160" s="60" t="inlineStr">
        <is>
          <t>Technical Showcase</t>
        </is>
      </c>
      <c r="B160" s="61" t="n">
        <v>45190</v>
      </c>
    </row>
    <row r="161" ht="13.8" customHeight="1" s="36">
      <c r="A161" s="60" t="inlineStr">
        <is>
          <t>ITGAlex's Compilation 3</t>
        </is>
      </c>
      <c r="B161" s="61" t="n">
        <v>45189</v>
      </c>
    </row>
    <row r="162" ht="13.8" customHeight="1" s="36">
      <c r="A162" s="60" t="inlineStr">
        <is>
          <t>Easy As Pie 5</t>
        </is>
      </c>
      <c r="B162" s="61" t="n">
        <v>45189</v>
      </c>
    </row>
    <row r="163" ht="13.8" customHeight="1" s="36">
      <c r="A163" s="60" t="inlineStr">
        <is>
          <t>Livonze's Classics</t>
        </is>
      </c>
      <c r="B163" s="61" t="n">
        <v>45189</v>
      </c>
    </row>
    <row r="164" ht="13.8" customHeight="1" s="36">
      <c r="A164" s="60" t="inlineStr">
        <is>
          <t>UPS 4</t>
        </is>
      </c>
      <c r="B164" s="61" t="n">
        <v>45188</v>
      </c>
    </row>
    <row r="165" ht="13.8" customHeight="1" s="36">
      <c r="A165" s="60" t="inlineStr">
        <is>
          <t>Technical Showcase 4</t>
        </is>
      </c>
      <c r="B165" s="61" t="n">
        <v>45188</v>
      </c>
    </row>
    <row r="166" ht="13.8" customHeight="1" s="36">
      <c r="A166" s="60" t="inlineStr">
        <is>
          <t>sorae's stax</t>
        </is>
      </c>
      <c r="B166" s="61" t="n">
        <v>45188</v>
      </c>
    </row>
    <row r="167" ht="13.8" customHeight="1" s="36">
      <c r="A167" s="60" t="inlineStr">
        <is>
          <t>FA and Chill 2</t>
        </is>
      </c>
      <c r="B167" s="61" t="n">
        <v>45188</v>
      </c>
    </row>
    <row r="168" ht="13.8" customHeight="1" s="36">
      <c r="A168" s="60" t="inlineStr">
        <is>
          <t>Cirque du Miura</t>
        </is>
      </c>
      <c r="B168" s="61" t="n">
        <v>45187</v>
      </c>
    </row>
    <row r="169" ht="13.8" customHeight="1" s="36">
      <c r="A169" s="60" t="inlineStr">
        <is>
          <t>Stamina RPG 6</t>
        </is>
      </c>
      <c r="B169" s="61" t="n">
        <v>45186</v>
      </c>
    </row>
    <row r="170" ht="13.8" customHeight="1" s="36">
      <c r="A170" s="60" t="inlineStr">
        <is>
          <t>BemaniBeats 3</t>
        </is>
      </c>
      <c r="B170" s="61" t="n">
        <v>45141</v>
      </c>
    </row>
    <row r="171" ht="13.8" customHeight="1" s="36">
      <c r="A171" s="60" t="inlineStr">
        <is>
          <t>Telperion's Double Take</t>
        </is>
      </c>
      <c r="B171" s="61" t="n">
        <v>45140</v>
      </c>
    </row>
    <row r="172" ht="13.8" customHeight="1" s="36">
      <c r="A172" s="60" t="inlineStr">
        <is>
          <t>Cirque du Enzo</t>
        </is>
      </c>
      <c r="B172" s="61" t="n">
        <v>45140</v>
      </c>
    </row>
    <row r="173" ht="13.8" customHeight="1" s="36">
      <c r="A173" s="60" t="inlineStr">
        <is>
          <t>Rhapsody Suites</t>
        </is>
      </c>
      <c r="B173" s="61" t="n">
        <v>45140</v>
      </c>
    </row>
    <row r="174" ht="13.8" customHeight="1" s="36">
      <c r="A174" s="60" t="inlineStr">
        <is>
          <t>Nightwish Doubles Mix</t>
        </is>
      </c>
      <c r="B174" s="61" t="n">
        <v>45139</v>
      </c>
    </row>
    <row r="175" ht="13.8" customHeight="1" s="36">
      <c r="A175" s="60" t="inlineStr">
        <is>
          <t>UPS 5</t>
        </is>
      </c>
      <c r="B175" s="61" t="n">
        <v>45139</v>
      </c>
    </row>
    <row r="176" ht="13.8" customHeight="1" s="36">
      <c r="A176" s="60" t="inlineStr">
        <is>
          <t>Valex's Magical 4-Arrow Adventure 9</t>
        </is>
      </c>
      <c r="B176" s="61" t="n">
        <v>45139</v>
      </c>
    </row>
    <row r="177" ht="13.8" customHeight="1" s="36">
      <c r="A177" s="60" t="inlineStr">
        <is>
          <t>Crossover Spectrum Part I B</t>
        </is>
      </c>
      <c r="B177" s="61" t="n">
        <v>45139</v>
      </c>
    </row>
    <row r="178" ht="13.8" customHeight="1" s="36">
      <c r="A178" s="60" t="inlineStr">
        <is>
          <t>dimo's -V- selifmis</t>
        </is>
      </c>
      <c r="B178" s="61" t="n">
        <v>45138</v>
      </c>
    </row>
    <row r="179" ht="13.8" customHeight="1" s="36">
      <c r="A179" s="60" t="inlineStr">
        <is>
          <t>ECFA 2019 - Lower</t>
        </is>
      </c>
      <c r="B179" s="61" t="n">
        <v>45138</v>
      </c>
    </row>
    <row r="180" ht="13.8" customHeight="1" s="36">
      <c r="A180" s="60" t="inlineStr">
        <is>
          <t>Mods Boot Camp</t>
        </is>
      </c>
      <c r="B180" s="61" t="n">
        <v>45138</v>
      </c>
    </row>
    <row r="181" ht="13.8" customHeight="1" s="36">
      <c r="A181" s="60" t="inlineStr">
        <is>
          <t>ECFA 2019 - Middle</t>
        </is>
      </c>
      <c r="B181" s="61" t="n">
        <v>45138</v>
      </c>
    </row>
    <row r="182" ht="13.8" customHeight="1" s="36">
      <c r="A182" s="60" t="inlineStr">
        <is>
          <t>Trails of Cold Stream</t>
        </is>
      </c>
      <c r="B182" s="61" t="n">
        <v>45137</v>
      </c>
    </row>
    <row r="183" ht="13.8" customHeight="1" s="36">
      <c r="A183" s="60" t="inlineStr">
        <is>
          <t>Couples Boot Camp</t>
        </is>
      </c>
      <c r="B183" s="61" t="n">
        <v>45135</v>
      </c>
    </row>
    <row r="184" ht="13.8" customHeight="1" s="36">
      <c r="A184" s="60" t="inlineStr">
        <is>
          <t>Sudziosis 4</t>
        </is>
      </c>
      <c r="B184" s="61" t="n">
        <v>45135</v>
      </c>
    </row>
    <row r="185" ht="13.8" customHeight="1" s="36">
      <c r="A185" s="60" t="inlineStr">
        <is>
          <t>Only One Couples Pack</t>
        </is>
      </c>
      <c r="B185" s="61" t="n">
        <v>45135</v>
      </c>
    </row>
    <row r="186" ht="13.8" customHeight="1" s="36">
      <c r="A186" s="60" t="inlineStr">
        <is>
          <t>Couples Boot Camp 2</t>
        </is>
      </c>
      <c r="B186" s="61" t="n">
        <v>45135</v>
      </c>
    </row>
    <row r="187" ht="13.8" customHeight="1" s="36">
      <c r="A187" s="60" t="inlineStr">
        <is>
          <t>Summer Vibes Vol. 1</t>
        </is>
      </c>
      <c r="B187" s="61" t="n">
        <v>45135</v>
      </c>
    </row>
    <row r="188" ht="13.8" customHeight="1" s="36">
      <c r="A188" s="60" t="inlineStr">
        <is>
          <t>Technical Showcase 3</t>
        </is>
      </c>
      <c r="B188" s="61" t="n">
        <v>45135</v>
      </c>
    </row>
    <row r="189" ht="13.8" customHeight="1" s="36">
      <c r="A189" s="60" t="inlineStr">
        <is>
          <t>Sudziosis 3</t>
        </is>
      </c>
      <c r="B189" s="61" t="n">
        <v>45135</v>
      </c>
    </row>
    <row r="190" ht="13.8" customHeight="1" s="36">
      <c r="A190" s="60" t="inlineStr">
        <is>
          <t>Only One Couples Pack 3</t>
        </is>
      </c>
      <c r="B190" s="61" t="n">
        <v>45135</v>
      </c>
    </row>
    <row r="191" ht="13.8" customHeight="1" s="36">
      <c r="A191" s="60" t="inlineStr">
        <is>
          <t>dimo's -VI- selifmis</t>
        </is>
      </c>
      <c r="B191" s="61" t="n">
        <v>45135</v>
      </c>
    </row>
    <row r="192" ht="13.8" customHeight="1" s="36">
      <c r="A192" s="60" t="inlineStr">
        <is>
          <t>DVogan's Tech Support 3</t>
        </is>
      </c>
      <c r="B192" s="61" t="n">
        <v>45134</v>
      </c>
    </row>
    <row r="193" ht="13.8" customHeight="1" s="36">
      <c r="A193" s="60" t="inlineStr">
        <is>
          <t>You're Streaming Forever</t>
        </is>
      </c>
      <c r="B193" s="61" t="n">
        <v>45133</v>
      </c>
    </row>
    <row r="194" ht="13.8" customHeight="1" s="36">
      <c r="A194" s="60" t="inlineStr">
        <is>
          <t>Club Fantastic Season 2</t>
        </is>
      </c>
      <c r="B194" s="61" t="n">
        <v>45132</v>
      </c>
    </row>
    <row r="195" ht="13.8" customHeight="1" s="36">
      <c r="A195" s="60" t="inlineStr">
        <is>
          <t>Fraxtil's Monstercat Minipack</t>
        </is>
      </c>
      <c r="B195" s="61" t="n">
        <v>45132</v>
      </c>
    </row>
    <row r="196" ht="13.8" customHeight="1" s="36">
      <c r="A196" s="60" t="inlineStr">
        <is>
          <t>UPS 2</t>
        </is>
      </c>
      <c r="B196" s="61" t="n">
        <v>45132</v>
      </c>
    </row>
    <row r="197" ht="13.8" customHeight="1" s="36">
      <c r="A197" s="60" t="inlineStr">
        <is>
          <t>DVogan's Tech Support 2</t>
        </is>
      </c>
      <c r="B197" s="61" t="n">
        <v>45132</v>
      </c>
    </row>
    <row r="198" ht="13.8" customHeight="1" s="36">
      <c r="A198" s="60" t="inlineStr">
        <is>
          <t>ECS7.5 Lower</t>
        </is>
      </c>
      <c r="B198" s="61" t="n">
        <v>45131</v>
      </c>
    </row>
    <row r="199" ht="13.8" customHeight="1" s="36">
      <c r="A199" s="60" t="inlineStr">
        <is>
          <t>ECS7 Qualifiers</t>
        </is>
      </c>
      <c r="B199" s="61" t="n">
        <v>45131</v>
      </c>
    </row>
    <row r="200" ht="13.8" customHeight="1" s="36">
      <c r="A200" s="60" t="inlineStr">
        <is>
          <t>Technical Showcase 2 Round 1</t>
        </is>
      </c>
      <c r="B200" s="61" t="n">
        <v>45130</v>
      </c>
    </row>
    <row r="201" ht="13.8" customHeight="1" s="36">
      <c r="A201" s="60" t="inlineStr">
        <is>
          <t>Skittles Selection 6</t>
        </is>
      </c>
      <c r="B201" s="61" t="n">
        <v>45129</v>
      </c>
    </row>
    <row r="202" ht="13.8" customHeight="1" s="36">
      <c r="A202" s="60" t="inlineStr">
        <is>
          <t>Comiket 95</t>
        </is>
      </c>
      <c r="B202" s="61" t="n">
        <v>45129</v>
      </c>
    </row>
    <row r="203" ht="13.8" customHeight="1" s="36">
      <c r="A203" s="60" t="inlineStr">
        <is>
          <t>Lumi's Lighthouse</t>
        </is>
      </c>
      <c r="B203" s="61" t="n">
        <v>45128</v>
      </c>
    </row>
    <row r="204" ht="13.8" customHeight="1" s="36">
      <c r="A204" s="60" t="inlineStr">
        <is>
          <t>BemaniBeats 4</t>
        </is>
      </c>
      <c r="B204" s="61" t="n">
        <v>45128</v>
      </c>
    </row>
    <row r="205" ht="13.8" customHeight="1" s="36">
      <c r="A205" s="60" t="inlineStr">
        <is>
          <t>ITG Eurocup 2018 - Doubles</t>
        </is>
      </c>
      <c r="B205" s="61" t="n">
        <v>45128</v>
      </c>
    </row>
    <row r="206" ht="13.8" customHeight="1" s="36">
      <c r="A206" s="60" t="inlineStr">
        <is>
          <t>Fun-Sized Doubles</t>
        </is>
      </c>
      <c r="B206" s="61" t="n">
        <v>45127</v>
      </c>
    </row>
    <row r="207" ht="13.8" customHeight="1" s="36">
      <c r="A207" s="60" t="inlineStr">
        <is>
          <t>BC Community Pack</t>
        </is>
      </c>
      <c r="B207" s="61" t="n">
        <v>45125</v>
      </c>
    </row>
    <row r="208" ht="13.8" customHeight="1" s="36">
      <c r="A208" s="60" t="inlineStr">
        <is>
          <t>The Joy of Streaming 2</t>
        </is>
      </c>
      <c r="B208" s="61" t="n">
        <v>45124</v>
      </c>
    </row>
    <row r="209" ht="13.8" customHeight="1" s="36">
      <c r="A209" s="60" t="inlineStr">
        <is>
          <t>Speedcore Series</t>
        </is>
      </c>
      <c r="B209" s="61" t="n">
        <v>45124</v>
      </c>
    </row>
    <row r="210" ht="13.8" customHeight="1" s="36">
      <c r="A210" s="60" t="inlineStr">
        <is>
          <t>Mudkyp Remastered</t>
        </is>
      </c>
      <c r="B210" s="61" t="n">
        <v>45122</v>
      </c>
    </row>
    <row r="211" ht="13.8" customHeight="1" s="36">
      <c r="A211" s="60" t="inlineStr">
        <is>
          <t>Anime Extravaganza 1</t>
        </is>
      </c>
      <c r="B211" s="61" t="n">
        <v>45121</v>
      </c>
    </row>
    <row r="212" ht="13.8" customHeight="1" s="36">
      <c r="A212" s="60" t="inlineStr">
        <is>
          <t>Only One Couples Pack 2</t>
        </is>
      </c>
      <c r="B212" s="61" t="n">
        <v>45117</v>
      </c>
    </row>
    <row r="213" ht="13.8" customHeight="1" s="36">
      <c r="A213" s="60" t="inlineStr">
        <is>
          <t>Sudziosis 5</t>
        </is>
      </c>
      <c r="B213" s="61" t="n">
        <v>45115</v>
      </c>
    </row>
    <row r="214" ht="13.8" customHeight="1" s="36">
      <c r="A214" s="60" t="inlineStr">
        <is>
          <t>Mudkyp 7th Gen</t>
        </is>
      </c>
      <c r="B214" s="61" t="n">
        <v>45115</v>
      </c>
    </row>
    <row r="215" ht="13.8" customHeight="1" s="36">
      <c r="A215" s="60" t="inlineStr">
        <is>
          <t>Tachyon Gamma</t>
        </is>
      </c>
      <c r="B215" s="61" t="n">
        <v>45114</v>
      </c>
    </row>
    <row r="216" ht="13.8" customHeight="1" s="36">
      <c r="A216" s="60" t="inlineStr">
        <is>
          <t>Tachyon Beta</t>
        </is>
      </c>
      <c r="B216" s="61" t="n">
        <v>45114</v>
      </c>
    </row>
    <row r="217" ht="13.8" customHeight="1" s="36">
      <c r="A217" s="60" t="inlineStr">
        <is>
          <t>TYLR's Technical Difficulties</t>
        </is>
      </c>
      <c r="B217" s="61" t="n">
        <v>45110</v>
      </c>
    </row>
    <row r="218" ht="13.8" customHeight="1" s="36">
      <c r="A218" s="60" t="inlineStr">
        <is>
          <t>Goreshit</t>
        </is>
      </c>
      <c r="B218" s="61" t="n">
        <v>45109</v>
      </c>
    </row>
    <row r="219" ht="13.8" customHeight="1" s="36">
      <c r="A219" s="60" t="inlineStr">
        <is>
          <t>Anime Extravaganza 2</t>
        </is>
      </c>
      <c r="B219" s="61" t="n">
        <v>45109</v>
      </c>
    </row>
    <row r="220" ht="13.8" customHeight="1" s="36">
      <c r="A220" s="60" t="inlineStr">
        <is>
          <t>I Am Chris 3</t>
        </is>
      </c>
      <c r="B220" s="61" t="n">
        <v>45105</v>
      </c>
    </row>
    <row r="221" ht="13.8" customHeight="1" s="36">
      <c r="A221" s="60" t="inlineStr">
        <is>
          <t>SHARPNELSTREAMZ v3 Part 1</t>
        </is>
      </c>
      <c r="B221" s="61" t="n">
        <v>45105</v>
      </c>
    </row>
    <row r="222" ht="13.8" customHeight="1" s="36">
      <c r="A222" s="60" t="inlineStr">
        <is>
          <t>Mods Boot Camp 2</t>
        </is>
      </c>
      <c r="B222" s="61" t="n">
        <v>45104</v>
      </c>
    </row>
    <row r="223" ht="13.8" customHeight="1" s="36">
      <c r="A223" s="60" t="inlineStr">
        <is>
          <t>I Am Chris 4</t>
        </is>
      </c>
      <c r="B223" s="61" t="n">
        <v>45101</v>
      </c>
    </row>
    <row r="224" ht="13.8" customHeight="1" s="36">
      <c r="A224" s="60" t="inlineStr">
        <is>
          <t>Helblinde PDTA</t>
        </is>
      </c>
      <c r="B224" s="61" t="n">
        <v>45101</v>
      </c>
    </row>
    <row r="225" ht="13.8" customHeight="1" s="36">
      <c r="A225" s="60" t="inlineStr">
        <is>
          <t>StreamVoltex ep.1</t>
        </is>
      </c>
      <c r="B225" s="61" t="n">
        <v>45100</v>
      </c>
    </row>
    <row r="226" ht="13.8" customHeight="1" s="36">
      <c r="A226" s="60" t="inlineStr">
        <is>
          <t>Hospitality</t>
        </is>
      </c>
      <c r="B226" s="61" t="n">
        <v>45100</v>
      </c>
    </row>
    <row r="227" ht="13.8" customHeight="1" s="36">
      <c r="A227" s="60" t="inlineStr">
        <is>
          <t>ECS8.5 - Lower Marathon</t>
        </is>
      </c>
      <c r="B227" s="61" t="n">
        <v>45100</v>
      </c>
    </row>
    <row r="228" ht="13.8" customHeight="1" s="36">
      <c r="A228" s="60" t="inlineStr">
        <is>
          <t>Getty</t>
        </is>
      </c>
      <c r="B228" s="61" t="n">
        <v>45100</v>
      </c>
    </row>
    <row r="229" ht="13.8" customHeight="1" s="36">
      <c r="A229" s="60" t="inlineStr">
        <is>
          <t>Noah</t>
        </is>
      </c>
      <c r="B229" s="61" t="n">
        <v>45098</v>
      </c>
    </row>
    <row r="230" ht="13.8" customHeight="1" s="36">
      <c r="A230" s="60" t="inlineStr">
        <is>
          <t>Cirque du Jackhummer</t>
        </is>
      </c>
      <c r="B230" s="61" t="n">
        <v>45098</v>
      </c>
    </row>
    <row r="231" ht="13.8" customHeight="1" s="36">
      <c r="A231" s="60" t="inlineStr">
        <is>
          <t>Mudkyp 5th Gen</t>
        </is>
      </c>
      <c r="B231" s="61" t="n">
        <v>45092</v>
      </c>
    </row>
    <row r="232" ht="13.8" customHeight="1" s="36">
      <c r="A232" s="60" t="inlineStr">
        <is>
          <t>Jayrocking</t>
        </is>
      </c>
      <c r="B232" s="61" t="n">
        <v>45091</v>
      </c>
    </row>
    <row r="233" ht="13.8" customHeight="1" s="36">
      <c r="A233" s="60" t="inlineStr">
        <is>
          <t>ECS7.5 Lower Marathon</t>
        </is>
      </c>
      <c r="B233" s="61" t="n">
        <v>45090</v>
      </c>
    </row>
    <row r="234" ht="13.8" customHeight="1" s="36">
      <c r="A234" s="60" t="inlineStr">
        <is>
          <t>BemaniBeats 2</t>
        </is>
      </c>
      <c r="B234" s="61" t="n">
        <v>45089</v>
      </c>
    </row>
    <row r="235" ht="13.8" customHeight="1" s="36">
      <c r="A235" s="60" t="inlineStr">
        <is>
          <t>Only One Couples Pack 4</t>
        </is>
      </c>
      <c r="B235" s="61" t="n">
        <v>45089</v>
      </c>
    </row>
    <row r="236" ht="13.8" customHeight="1" s="36">
      <c r="A236" s="60" t="inlineStr">
        <is>
          <t>SwageSteps</t>
        </is>
      </c>
      <c r="B236" s="61" t="n">
        <v>45082</v>
      </c>
    </row>
    <row r="237" ht="13.8" customHeight="1" s="36">
      <c r="A237" s="60" t="inlineStr">
        <is>
          <t>Pendulum Act II</t>
        </is>
      </c>
      <c r="B237" s="61" t="n">
        <v>45080</v>
      </c>
    </row>
    <row r="238" ht="13.8" customHeight="1" s="36">
      <c r="A238" s="60" t="inlineStr">
        <is>
          <t>BangerZ 2</t>
        </is>
      </c>
      <c r="B238" s="61" t="n">
        <v>45079</v>
      </c>
    </row>
    <row r="239" ht="13.8" customHeight="1" s="36">
      <c r="A239" s="60" t="inlineStr">
        <is>
          <t>TranceMania 3</t>
        </is>
      </c>
      <c r="B239" s="61" t="n">
        <v>45078</v>
      </c>
    </row>
    <row r="240" ht="13.8" customHeight="1" s="36">
      <c r="A240" s="60" t="inlineStr">
        <is>
          <t>Skittles Selection 5</t>
        </is>
      </c>
      <c r="B240" s="61" t="n">
        <v>45077</v>
      </c>
    </row>
    <row r="241" ht="13.8" customHeight="1" s="36">
      <c r="A241" s="60" t="inlineStr">
        <is>
          <t>Aoreo's Ariginals 3</t>
        </is>
      </c>
      <c r="B241" s="61" t="n">
        <v>45077</v>
      </c>
    </row>
    <row r="242" ht="13.8" customHeight="1" s="36">
      <c r="A242" s="60" t="inlineStr">
        <is>
          <t>Triplette</t>
        </is>
      </c>
      <c r="B242" s="61" t="n">
        <v>45065</v>
      </c>
    </row>
    <row r="243" ht="13.8" customHeight="1" s="36">
      <c r="A243" s="60" t="inlineStr">
        <is>
          <t>Eurocup 2013 Doubles Expansion Pack</t>
        </is>
      </c>
      <c r="B243" s="61" t="n">
        <v>45062</v>
      </c>
    </row>
    <row r="244" ht="13.8" customHeight="1" s="36">
      <c r="A244" s="60" t="inlineStr">
        <is>
          <t>Cathardio</t>
        </is>
      </c>
      <c r="B244" s="61" t="n">
        <v>45062</v>
      </c>
    </row>
    <row r="245" ht="13.8" customHeight="1" s="36">
      <c r="A245" s="60" t="inlineStr">
        <is>
          <t>Encore Rebirth</t>
        </is>
      </c>
      <c r="B245" s="61" t="n">
        <v>45062</v>
      </c>
    </row>
    <row r="246" ht="13.8" customHeight="1" s="36">
      <c r="A246" s="60" t="inlineStr">
        <is>
          <t>I Am Chris 1</t>
        </is>
      </c>
      <c r="B246" s="61" t="n">
        <v>45055</v>
      </c>
    </row>
    <row r="247" ht="13.8" customHeight="1" s="36">
      <c r="A247" s="60" t="inlineStr">
        <is>
          <t>Love Live! ITG Project Vol. 1</t>
        </is>
      </c>
      <c r="B247" s="61" t="n">
        <v>45055</v>
      </c>
    </row>
    <row r="248" ht="13.8" customHeight="1" s="36">
      <c r="A248" s="60" t="inlineStr">
        <is>
          <t>DVogan's Tech Support</t>
        </is>
      </c>
      <c r="B248" s="61" t="n">
        <v>45047</v>
      </c>
    </row>
    <row r="249" ht="13.8" customHeight="1" s="36">
      <c r="A249" s="60" t="inlineStr">
        <is>
          <t>Stupid Doubles Charts</t>
        </is>
      </c>
      <c r="B249" s="61" t="n">
        <v>45042</v>
      </c>
    </row>
    <row r="250" ht="13.8" customHeight="1" s="36">
      <c r="A250" s="60" t="inlineStr">
        <is>
          <t>r21Freak Doubles Competition II</t>
        </is>
      </c>
      <c r="B250" s="61" t="n">
        <v>45040</v>
      </c>
    </row>
    <row r="251" ht="13.8" customHeight="1" s="36">
      <c r="A251" s="60" t="inlineStr">
        <is>
          <t>N.E.O SiMS</t>
        </is>
      </c>
      <c r="B251" s="61" t="n">
        <v>45037</v>
      </c>
    </row>
    <row r="252" ht="13.8" customHeight="1" s="36">
      <c r="A252" s="60" t="inlineStr">
        <is>
          <t>joe#2 best of collection #5</t>
        </is>
      </c>
      <c r="B252" s="61" t="n">
        <v>45034</v>
      </c>
    </row>
    <row r="253" ht="13.8" customHeight="1" s="36">
      <c r="A253" s="60" t="inlineStr">
        <is>
          <t>Rock Out!</t>
        </is>
      </c>
      <c r="B253" s="61" t="n">
        <v>45032</v>
      </c>
    </row>
    <row r="254" ht="13.8" customHeight="1" s="36">
      <c r="A254" s="60" t="inlineStr">
        <is>
          <t>ECS8.5 - Lower Raw Output</t>
        </is>
      </c>
      <c r="B254" s="61" t="n">
        <v>45031</v>
      </c>
    </row>
    <row r="255" ht="13.8" customHeight="1" s="36">
      <c r="A255" s="60" t="inlineStr">
        <is>
          <t>Saitama's Starter Weapon</t>
        </is>
      </c>
      <c r="B255" s="61" t="n">
        <v>45025</v>
      </c>
    </row>
    <row r="256" ht="13.8" customHeight="1" s="36">
      <c r="A256" s="60" t="inlineStr">
        <is>
          <t>BemaniBeats Rev</t>
        </is>
      </c>
      <c r="B256" s="61" t="n">
        <v>45025</v>
      </c>
    </row>
    <row r="257" ht="13.8" customHeight="1" s="36">
      <c r="A257" s="60" t="inlineStr">
        <is>
          <t>Jimmy Jawns 2</t>
        </is>
      </c>
      <c r="B257" s="61" t="n">
        <v>45023</v>
      </c>
    </row>
    <row r="258" ht="13.8" customHeight="1" s="36">
      <c r="A258" s="60" t="inlineStr">
        <is>
          <t>SRPG4 Unlocks</t>
        </is>
      </c>
      <c r="B258" s="61" t="n">
        <v>45019</v>
      </c>
    </row>
    <row r="259" ht="13.8" customHeight="1" s="36">
      <c r="A259" s="60" t="inlineStr">
        <is>
          <t>Love Live! ITG Project Vol. 1.5 Remix</t>
        </is>
      </c>
      <c r="B259" s="61" t="n">
        <v>45019</v>
      </c>
    </row>
    <row r="260" ht="13.8" customHeight="1" s="36">
      <c r="A260" s="60" t="inlineStr">
        <is>
          <t>FA and Chill</t>
        </is>
      </c>
      <c r="B260" s="61" t="n">
        <v>45008</v>
      </c>
    </row>
    <row r="261" ht="13.8" customHeight="1" s="36">
      <c r="A261" s="60" t="inlineStr">
        <is>
          <t>ITG WC 2017 Double</t>
        </is>
      </c>
      <c r="B261" s="61" t="n">
        <v>45006</v>
      </c>
    </row>
    <row r="262" ht="13.8" customHeight="1" s="36">
      <c r="A262" s="60" t="inlineStr">
        <is>
          <t>StoryTime Chapter 1</t>
        </is>
      </c>
      <c r="B262" s="61" t="n">
        <v>45004</v>
      </c>
    </row>
    <row r="263" ht="13.8" customHeight="1" s="36">
      <c r="A263" s="60" t="inlineStr">
        <is>
          <t>Kyzentun Doubles</t>
        </is>
      </c>
      <c r="B263" s="61" t="n">
        <v>45002</v>
      </c>
    </row>
    <row r="264" ht="13.8" customHeight="1" s="36">
      <c r="A264" s="60" t="inlineStr">
        <is>
          <t>Mute Sims 4</t>
        </is>
      </c>
      <c r="B264" s="61" t="n">
        <v>45002</v>
      </c>
    </row>
    <row r="265" ht="13.8" customHeight="1" s="36">
      <c r="A265" s="60" t="inlineStr">
        <is>
          <t>UPS 3</t>
        </is>
      </c>
      <c r="B265" s="61" t="n">
        <v>44999</v>
      </c>
    </row>
    <row r="266" ht="13.8" customHeight="1" s="36">
      <c r="A266" s="60" t="inlineStr">
        <is>
          <t>Mute Sims 8</t>
        </is>
      </c>
      <c r="B266" s="61" t="n">
        <v>44998</v>
      </c>
    </row>
    <row r="267" ht="13.8" customHeight="1" s="36">
      <c r="A267" s="60" t="inlineStr">
        <is>
          <t>SHARPNELSTREAMZ v3 Part 2</t>
        </is>
      </c>
      <c r="B267" s="61" t="n">
        <v>44996</v>
      </c>
    </row>
    <row r="268" ht="13.8" customHeight="1" s="36">
      <c r="A268" s="60" t="inlineStr">
        <is>
          <t>BangerZ</t>
        </is>
      </c>
      <c r="B268" s="61" t="n">
        <v>44996</v>
      </c>
    </row>
    <row r="269" ht="13.8" customHeight="1" s="36">
      <c r="A269" s="60" t="inlineStr">
        <is>
          <t>The Apocalypse Sampler</t>
        </is>
      </c>
      <c r="B269" s="61" t="n">
        <v>44990</v>
      </c>
    </row>
    <row r="270" ht="13.8" customHeight="1" s="36">
      <c r="A270" s="60" t="inlineStr">
        <is>
          <t>Psychedelia</t>
        </is>
      </c>
      <c r="B270" s="61" t="n">
        <v>44972</v>
      </c>
    </row>
    <row r="271" ht="13.8" customHeight="1" s="36">
      <c r="A271" s="60" t="inlineStr">
        <is>
          <t>Mute Sims 5</t>
        </is>
      </c>
      <c r="B271" s="61" t="n">
        <v>44971</v>
      </c>
    </row>
    <row r="272" ht="13.8" customHeight="1" s="36">
      <c r="A272" s="60" t="inlineStr">
        <is>
          <t>Mudkyp 4th Gen</t>
        </is>
      </c>
      <c r="B272" s="61" t="n">
        <v>44969</v>
      </c>
    </row>
    <row r="273" ht="13.8" customHeight="1" s="36">
      <c r="A273" s="60" t="inlineStr">
        <is>
          <t>Mootz Mix 4</t>
        </is>
      </c>
      <c r="B273" s="61" t="n">
        <v>44968</v>
      </c>
    </row>
    <row r="274" ht="13.8" customHeight="1" s="36">
      <c r="A274" s="60" t="inlineStr">
        <is>
          <t>The Legend of Zim 4</t>
        </is>
      </c>
      <c r="B274" s="61" t="n">
        <v>44965</v>
      </c>
    </row>
    <row r="275" ht="13.8" customHeight="1" s="36">
      <c r="A275" s="60" t="inlineStr">
        <is>
          <t>Chicago Timing Authority</t>
        </is>
      </c>
      <c r="B275" s="61" t="n">
        <v>44960</v>
      </c>
    </row>
    <row r="276" ht="13.8" customHeight="1" s="36">
      <c r="A276" s="60" t="inlineStr">
        <is>
          <t>ForeveR21</t>
        </is>
      </c>
      <c r="B276" s="61" t="n">
        <v>44960</v>
      </c>
    </row>
    <row r="277" ht="13.8" customHeight="1" s="36">
      <c r="A277" s="60" t="inlineStr">
        <is>
          <t>Power Metal Doubles Minipack</t>
        </is>
      </c>
      <c r="B277" s="61" t="n">
        <v>44951</v>
      </c>
    </row>
    <row r="278" ht="13.8" customHeight="1" s="36">
      <c r="A278" s="60" t="inlineStr">
        <is>
          <t>Barber Cuts</t>
        </is>
      </c>
      <c r="B278" s="61" t="n">
        <v>44950</v>
      </c>
    </row>
    <row r="279" ht="13.8" customHeight="1" s="36">
      <c r="A279" s="60" t="inlineStr">
        <is>
          <t>Fumick Market</t>
        </is>
      </c>
      <c r="B279" s="61" t="n">
        <v>44949</v>
      </c>
    </row>
    <row r="280" ht="13.8" customHeight="1" s="36">
      <c r="A280" s="60" t="inlineStr">
        <is>
          <t>Crossover Spectrum Part II</t>
        </is>
      </c>
      <c r="B280" s="61" t="n">
        <v>44948</v>
      </c>
    </row>
    <row r="281" ht="13.8" customHeight="1" s="36">
      <c r="A281" s="60" t="inlineStr">
        <is>
          <t>Trails of Cold Stream II</t>
        </is>
      </c>
      <c r="B281" s="61" t="n">
        <v>44947</v>
      </c>
    </row>
    <row r="282" ht="13.8" customHeight="1" s="36">
      <c r="A282" s="60" t="inlineStr">
        <is>
          <t>Stamina RPG 3 Unlocks</t>
        </is>
      </c>
      <c r="B282" s="61" t="n">
        <v>44926</v>
      </c>
    </row>
    <row r="283" ht="13.8" customHeight="1" s="36">
      <c r="A283" s="60" t="inlineStr">
        <is>
          <t>Tachyon Zeta</t>
        </is>
      </c>
      <c r="B283" s="61" t="n">
        <v>44919</v>
      </c>
    </row>
    <row r="284" ht="13.8" customHeight="1" s="36">
      <c r="A284" s="60" t="inlineStr">
        <is>
          <t>ECS10.5 - Lower Raw Output</t>
        </is>
      </c>
      <c r="B284" s="61" t="n">
        <v>44917</v>
      </c>
    </row>
    <row r="285" ht="13.8" customHeight="1" s="36">
      <c r="A285" s="60" t="inlineStr">
        <is>
          <t>BaguetteStreamz</t>
        </is>
      </c>
      <c r="B285" s="61" t="n">
        <v>44907</v>
      </c>
    </row>
    <row r="286" ht="13.8" customHeight="1" s="36">
      <c r="A286" s="60" t="inlineStr">
        <is>
          <t>Trails of Cold Stream III</t>
        </is>
      </c>
      <c r="B286" s="61" t="n">
        <v>44904</v>
      </c>
    </row>
    <row r="287" ht="13.8" customHeight="1" s="36">
      <c r="A287" s="60" t="inlineStr">
        <is>
          <t>Jimmy Jawns 3</t>
        </is>
      </c>
      <c r="B287" s="61" t="n">
        <v>44904</v>
      </c>
    </row>
    <row r="288" ht="13.8" customHeight="1" s="36">
      <c r="A288" s="60" t="inlineStr">
        <is>
          <t>ECFA 2019 - Upper</t>
        </is>
      </c>
      <c r="B288" s="61" t="n">
        <v>44900</v>
      </c>
    </row>
    <row r="289" ht="13.8" customHeight="1" s="36">
      <c r="A289" s="60" t="inlineStr">
        <is>
          <t>French Coast Stamina 3</t>
        </is>
      </c>
      <c r="B289" s="61" t="n">
        <v>44884</v>
      </c>
    </row>
    <row r="290" ht="13.8" customHeight="1" s="36">
      <c r="A290" s="60" t="inlineStr">
        <is>
          <t>Mudkyp 6th Gen</t>
        </is>
      </c>
      <c r="B290" s="61" t="n">
        <v>44866</v>
      </c>
    </row>
    <row r="291" ht="13.8" customHeight="1" s="36">
      <c r="A291" s="60" t="inlineStr">
        <is>
          <t>TLOES Chapter 1</t>
        </is>
      </c>
      <c r="B291" s="61" t="n">
        <v>44858</v>
      </c>
    </row>
    <row r="292" ht="13.8" customHeight="1" s="36">
      <c r="A292" s="60" t="inlineStr">
        <is>
          <t>Oh Henry! Mad Stamina</t>
        </is>
      </c>
      <c r="B292" s="61" t="n">
        <v>44856</v>
      </c>
    </row>
    <row r="293" ht="13.8" customHeight="1" s="36">
      <c r="A293" s="60" t="inlineStr">
        <is>
          <t>Cuties Party</t>
        </is>
      </c>
      <c r="B293" s="61" t="n">
        <v>44854</v>
      </c>
    </row>
    <row r="294" ht="13.8" customHeight="1" s="36">
      <c r="A294" s="60" t="inlineStr">
        <is>
          <t>Goreshit 2020</t>
        </is>
      </c>
      <c r="B294" s="61" t="n">
        <v>44846</v>
      </c>
    </row>
    <row r="295" ht="13.8" customHeight="1" s="36">
      <c r="A295" s="60" t="inlineStr">
        <is>
          <t>StreamVoltex ep.2</t>
        </is>
      </c>
      <c r="B295" s="61" t="n">
        <v>44842</v>
      </c>
    </row>
    <row r="296" ht="13.8" customHeight="1" s="36">
      <c r="A296" s="60" t="inlineStr">
        <is>
          <t>Jimmy Jawns</t>
        </is>
      </c>
      <c r="B296" s="61" t="n">
        <v>44800</v>
      </c>
    </row>
    <row r="297" ht="13.8" customHeight="1" s="36">
      <c r="A297" s="60" t="inlineStr">
        <is>
          <t>Saitama's Ultimate Weapon</t>
        </is>
      </c>
      <c r="B297" s="61" t="n">
        <v>44775</v>
      </c>
    </row>
    <row r="298" ht="13.8" customHeight="1" s="36">
      <c r="A298" s="60" t="inlineStr">
        <is>
          <t>ECS7.5 Upper</t>
        </is>
      </c>
      <c r="B298" s="61" t="n">
        <v>44758</v>
      </c>
    </row>
    <row r="299" ht="13.8" customHeight="1" s="36">
      <c r="A299" s="60" t="inlineStr">
        <is>
          <t>SOUND VOLTEX Doubles Collection 1</t>
        </is>
      </c>
      <c r="B299" s="61" t="n">
        <v>44714</v>
      </c>
    </row>
    <row r="300" ht="13.8" customHeight="1" s="36">
      <c r="A300" s="60" t="inlineStr">
        <is>
          <t>Quadruplette</t>
        </is>
      </c>
      <c r="B300" s="61" t="n">
        <v>44714</v>
      </c>
    </row>
    <row r="301" ht="13.8" customHeight="1" s="36">
      <c r="A301" s="60" t="inlineStr">
        <is>
          <t>Double Trouble</t>
        </is>
      </c>
      <c r="B301" s="61" t="n">
        <v>44714</v>
      </c>
    </row>
    <row r="302" ht="13.8" customHeight="1" s="36">
      <c r="A302" s="60" t="inlineStr">
        <is>
          <t>ECS8.5 - Upper Raw Output</t>
        </is>
      </c>
      <c r="B302" s="61" t="n">
        <v>44706</v>
      </c>
    </row>
    <row r="303" ht="13.8" customHeight="1" s="36">
      <c r="A303" s="60" t="inlineStr">
        <is>
          <t>BaguetteStreamz 2.5</t>
        </is>
      </c>
      <c r="B303" s="61" t="n">
        <v>44706</v>
      </c>
    </row>
    <row r="304" ht="13.8" customHeight="1" s="36">
      <c r="A304" s="60" t="inlineStr">
        <is>
          <t>Eternal Double Charts</t>
        </is>
      </c>
      <c r="B304" s="61" t="n">
        <v>44705</v>
      </c>
    </row>
    <row r="305" ht="13.8" customHeight="1" s="36">
      <c r="A305" s="60" t="inlineStr">
        <is>
          <t>Outer Edges</t>
        </is>
      </c>
      <c r="B305" s="61" t="n">
        <v>44694</v>
      </c>
    </row>
    <row r="306" ht="13.8" customHeight="1" s="36">
      <c r="A306" s="60" t="inlineStr">
        <is>
          <t>Tandem [ITG]</t>
        </is>
      </c>
      <c r="B306" s="61" t="n">
        <v>44688</v>
      </c>
    </row>
    <row r="307" ht="13.8" customHeight="1" s="36">
      <c r="A307" s="60" t="inlineStr">
        <is>
          <t>Causality Violation</t>
        </is>
      </c>
      <c r="B307" s="61" t="n">
        <v>44607</v>
      </c>
    </row>
    <row r="308" ht="13.8" customHeight="1" s="36">
      <c r="A308" s="60" t="inlineStr">
        <is>
          <t>The Fantastic Attack Gauntlet</t>
        </is>
      </c>
      <c r="B308" s="61" t="n">
        <v>44594</v>
      </c>
    </row>
    <row r="309" ht="13.8" customHeight="1" s="36">
      <c r="A309" s="60" t="inlineStr">
        <is>
          <t>joe#2 best of collection #3</t>
        </is>
      </c>
      <c r="B309" s="61" t="n">
        <v>44564</v>
      </c>
    </row>
    <row r="310" ht="13.8" customHeight="1" s="36">
      <c r="A310" s="60" t="inlineStr">
        <is>
          <t>Fast Track to Brutetown</t>
        </is>
      </c>
      <c r="B310" s="61" t="n">
        <v>44557</v>
      </c>
    </row>
    <row r="311" ht="13.8" customHeight="1" s="36">
      <c r="A311" s="60" t="inlineStr">
        <is>
          <t>Holiday Hoedown</t>
        </is>
      </c>
      <c r="B311" s="61" t="n">
        <v>44536</v>
      </c>
    </row>
    <row r="312" ht="13.8" customHeight="1" s="36">
      <c r="A312" s="60" t="inlineStr">
        <is>
          <t>Tachyon Epsilon</t>
        </is>
      </c>
      <c r="B312" s="61" t="n">
        <v>44508</v>
      </c>
    </row>
    <row r="313" ht="13.8" customHeight="1" s="36">
      <c r="A313" s="60" t="inlineStr">
        <is>
          <t>CND9's Belligerent Charts</t>
        </is>
      </c>
      <c r="B313" s="61" t="n">
        <v>44471</v>
      </c>
    </row>
    <row r="314" ht="13.8" customHeight="1" s="36">
      <c r="A314" s="60" t="inlineStr">
        <is>
          <t>Tachyon Epsilon Short Cuts</t>
        </is>
      </c>
      <c r="B314" s="61" t="n">
        <v>44444</v>
      </c>
    </row>
    <row r="315" ht="13.8" customHeight="1" s="36">
      <c r="A315" s="60" t="inlineStr">
        <is>
          <t>Cirque du Veyron</t>
        </is>
      </c>
      <c r="B315" s="61" t="n">
        <v>44406</v>
      </c>
    </row>
    <row r="316" ht="13.8" customHeight="1" s="36">
      <c r="A316" s="60" t="inlineStr">
        <is>
          <t>Sefirot'S SimfileS</t>
        </is>
      </c>
      <c r="B316" s="61" t="n">
        <v>44400</v>
      </c>
    </row>
    <row r="317" ht="13.8" customHeight="1" s="36">
      <c r="A317" s="60" t="inlineStr">
        <is>
          <t>Cranked Pastry</t>
        </is>
      </c>
      <c r="B317" s="61" t="n">
        <v>44399</v>
      </c>
    </row>
    <row r="318" ht="13.8" customHeight="1" s="36">
      <c r="A318" s="60" t="inlineStr">
        <is>
          <t>ECS8 - Upper</t>
        </is>
      </c>
      <c r="B318" s="61" t="n">
        <v>44371</v>
      </c>
    </row>
    <row r="319" ht="13.8" customHeight="1" s="36">
      <c r="A319" s="60" t="inlineStr">
        <is>
          <t>Content Cop - Tachyon Epsilon</t>
        </is>
      </c>
      <c r="B319" s="61" t="n">
        <v>44331</v>
      </c>
    </row>
    <row r="320" ht="13.8" customHeight="1" s="36">
      <c r="A320" s="60" t="inlineStr">
        <is>
          <t>ECS8.5 - Upper Marathon</t>
        </is>
      </c>
      <c r="B320" s="61" t="n">
        <v>44234</v>
      </c>
    </row>
    <row r="321" ht="13.8" customHeight="1" s="36">
      <c r="A321" s="60" t="inlineStr">
        <is>
          <t>Mute Sims</t>
        </is>
      </c>
      <c r="B321" s="61" t="n">
        <v>44142</v>
      </c>
    </row>
    <row r="322" ht="13.8" customHeight="1" s="36">
      <c r="A322" s="60" t="inlineStr">
        <is>
          <t>r21Freak Doubles Competition I</t>
        </is>
      </c>
      <c r="B322" s="61" t="n">
        <v>44117</v>
      </c>
    </row>
    <row r="323" ht="13.8" customHeight="1" s="36">
      <c r="A323" s="60" t="inlineStr">
        <is>
          <t>Disbalance Episode 3</t>
        </is>
      </c>
      <c r="B323" s="61" t="n">
        <v>44051</v>
      </c>
    </row>
    <row r="324" ht="13.8" customHeight="1" s="36">
      <c r="A324" s="60" t="inlineStr">
        <is>
          <t>Barely Playable</t>
        </is>
      </c>
      <c r="B324" s="61" t="n">
        <v>43826</v>
      </c>
    </row>
    <row r="325" ht="13.8" customHeight="1" s="36">
      <c r="A325" s="60" t="inlineStr">
        <is>
          <t>Scrapyard Kent</t>
        </is>
      </c>
      <c r="B325" s="61" t="n">
        <v>43806</v>
      </c>
    </row>
    <row r="326" ht="13.8" customHeight="1" s="36">
      <c r="A326" s="60" t="inlineStr">
        <is>
          <t>The Legend of Zim 5</t>
        </is>
      </c>
      <c r="B326" s="61" t="n">
        <v>43762</v>
      </c>
    </row>
    <row r="327" ht="13.8" customHeight="1" s="36">
      <c r="A327" s="60" t="inlineStr">
        <is>
          <t>ECS7.5 Upper Marathon</t>
        </is>
      </c>
      <c r="B327" s="61" t="n">
        <v>43748</v>
      </c>
    </row>
    <row r="328" ht="13.8" customHeight="1" s="36">
      <c r="A328" s="60" t="inlineStr">
        <is>
          <t>Brule's Brute Breats</t>
        </is>
      </c>
      <c r="B328" s="61" t="n">
        <v>43698</v>
      </c>
    </row>
    <row r="329" ht="13.8" customHeight="1" s="36">
      <c r="A329" s="60" t="inlineStr">
        <is>
          <t>Betwixt &amp; Between</t>
        </is>
      </c>
      <c r="B329" s="61" t="n">
        <v>43583</v>
      </c>
    </row>
    <row r="330" ht="13.8" customHeight="1" s="36">
      <c r="A330" s="60" t="inlineStr">
        <is>
          <t>Crossover Spectrum Part III</t>
        </is>
      </c>
      <c r="B330" s="61" t="n"/>
    </row>
    <row r="331" ht="13.8" customHeight="1" s="36">
      <c r="A331" s="60" t="inlineStr">
        <is>
          <t>Enjou Stamina Package</t>
        </is>
      </c>
      <c r="B331" s="61" t="n"/>
    </row>
    <row r="332" ht="13.8" customHeight="1" s="36">
      <c r="A332" s="60" t="inlineStr">
        <is>
          <t>Jimmy Jawns 4</t>
        </is>
      </c>
      <c r="B332" s="61" t="n"/>
    </row>
    <row r="333" ht="13.8" customHeight="1" s="36">
      <c r="A333" s="60" t="inlineStr">
        <is>
          <t>Lolistyle GabberS</t>
        </is>
      </c>
      <c r="B333" s="61" t="n"/>
    </row>
    <row r="334" ht="13.8" customHeight="1" s="36">
      <c r="A334" s="60" t="inlineStr">
        <is>
          <t>My Little Spooty</t>
        </is>
      </c>
      <c r="B334" s="61" t="n"/>
    </row>
    <row r="335" ht="13.8" customHeight="1" s="36">
      <c r="A335" t="inlineStr">
        <is>
          <t>Noisiastreamz</t>
        </is>
      </c>
      <c r="B335" s="62" t="n"/>
    </row>
    <row r="336" ht="15.75" customHeight="1" s="36">
      <c r="A336" t="inlineStr">
        <is>
          <t>Tachyon Spectrum</t>
        </is>
      </c>
      <c r="B336" s="62" t="n"/>
    </row>
    <row r="337" ht="15.75" customHeight="1" s="36">
      <c r="B337" s="60" t="n"/>
    </row>
    <row r="338" ht="15.75" customHeight="1" s="36">
      <c r="B338" s="60" t="n"/>
    </row>
    <row r="339" ht="15.75" customHeight="1" s="36">
      <c r="B339" s="60" t="n"/>
    </row>
    <row r="340" ht="15.75" customHeight="1" s="36">
      <c r="B340" s="60" t="n"/>
    </row>
    <row r="341" ht="15.75" customHeight="1" s="36">
      <c r="B341" s="60" t="n"/>
    </row>
    <row r="342" ht="15.75" customHeight="1" s="36">
      <c r="B342" s="60" t="n"/>
    </row>
    <row r="343" ht="15.75" customHeight="1" s="36">
      <c r="B343" s="60" t="n"/>
    </row>
    <row r="344" ht="15.75" customHeight="1" s="36">
      <c r="B344" s="60" t="n"/>
    </row>
    <row r="345" ht="15.75" customHeight="1" s="36">
      <c r="B345" s="60" t="n"/>
    </row>
    <row r="346" ht="15.75" customHeight="1" s="36">
      <c r="B346" s="60" t="n"/>
    </row>
    <row r="347" ht="15.75" customHeight="1" s="36">
      <c r="B347" s="60" t="n"/>
    </row>
    <row r="348" ht="15.75" customHeight="1" s="36">
      <c r="B348" s="60" t="n"/>
    </row>
    <row r="349" ht="15.75" customHeight="1" s="36">
      <c r="B349" s="60" t="n"/>
    </row>
    <row r="350" ht="15.75" customHeight="1" s="36">
      <c r="B350" s="60" t="n"/>
    </row>
    <row r="351" ht="15.75" customHeight="1" s="36">
      <c r="B351" s="60" t="n"/>
    </row>
    <row r="352" ht="15.75" customHeight="1" s="36">
      <c r="B352" s="60" t="n"/>
    </row>
    <row r="353" ht="15.75" customHeight="1" s="36">
      <c r="B353" s="60" t="n"/>
    </row>
    <row r="354" ht="15.75" customHeight="1" s="36">
      <c r="B354" s="60" t="n"/>
    </row>
    <row r="355" ht="15.75" customHeight="1" s="36">
      <c r="B355" s="60" t="n"/>
    </row>
    <row r="356" ht="15.75" customHeight="1" s="36">
      <c r="B356" s="60" t="n"/>
    </row>
    <row r="357" ht="15.75" customHeight="1" s="36">
      <c r="B357" s="60" t="n"/>
    </row>
    <row r="358" ht="15.75" customHeight="1" s="36">
      <c r="B358" s="60" t="n"/>
    </row>
    <row r="359" ht="15.75" customHeight="1" s="36">
      <c r="B359" s="60" t="n"/>
    </row>
    <row r="360" ht="15.75" customHeight="1" s="36">
      <c r="B360" s="60" t="n"/>
    </row>
    <row r="361" ht="15.75" customHeight="1" s="36">
      <c r="B361" s="60" t="n"/>
    </row>
    <row r="362" ht="15.75" customHeight="1" s="36">
      <c r="B362" s="60" t="n"/>
    </row>
    <row r="363" ht="15.75" customHeight="1" s="36">
      <c r="B363" s="60" t="n"/>
    </row>
    <row r="364" ht="15.75" customHeight="1" s="36">
      <c r="B364" s="60" t="n"/>
    </row>
    <row r="365" ht="15.75" customHeight="1" s="36">
      <c r="B365" s="60" t="n"/>
    </row>
    <row r="366" ht="15.75" customHeight="1" s="36">
      <c r="B366" s="60" t="n"/>
    </row>
    <row r="367" ht="15.75" customHeight="1" s="36">
      <c r="B367" s="60" t="n"/>
    </row>
    <row r="368" ht="15.75" customHeight="1" s="36">
      <c r="B368" s="60" t="n"/>
    </row>
    <row r="369" ht="15.75" customHeight="1" s="36">
      <c r="B369" s="60" t="n"/>
    </row>
    <row r="370" ht="15.75" customHeight="1" s="36">
      <c r="B370" s="60" t="n"/>
    </row>
    <row r="371" ht="15.75" customHeight="1" s="36">
      <c r="B371" s="60" t="n"/>
    </row>
    <row r="372" ht="15.75" customHeight="1" s="36">
      <c r="B372" s="60" t="n"/>
    </row>
    <row r="373" ht="15.75" customHeight="1" s="36">
      <c r="B373" s="60" t="n"/>
    </row>
    <row r="374" ht="15.75" customHeight="1" s="36">
      <c r="B374" s="60" t="n"/>
    </row>
    <row r="375" ht="15.75" customHeight="1" s="36">
      <c r="B375" s="60" t="n"/>
    </row>
    <row r="376" ht="15.75" customHeight="1" s="36">
      <c r="B376" s="60" t="n"/>
    </row>
    <row r="377" ht="15.75" customHeight="1" s="36">
      <c r="B377" s="60" t="n"/>
    </row>
    <row r="378" ht="15.75" customHeight="1" s="36">
      <c r="B378" s="60" t="n"/>
    </row>
    <row r="379" ht="15.75" customHeight="1" s="36">
      <c r="B379" s="60" t="n"/>
    </row>
    <row r="380" ht="15.75" customHeight="1" s="36">
      <c r="B380" s="60" t="n"/>
    </row>
    <row r="381" ht="15.75" customHeight="1" s="36">
      <c r="B381" s="60" t="n"/>
    </row>
    <row r="382" ht="15.75" customHeight="1" s="36">
      <c r="B382" s="60" t="n"/>
    </row>
    <row r="383" ht="15.75" customHeight="1" s="36">
      <c r="B383" s="60" t="n"/>
    </row>
    <row r="384" ht="15.75" customHeight="1" s="36">
      <c r="B384" s="60" t="n"/>
    </row>
    <row r="385" ht="15.75" customHeight="1" s="36">
      <c r="B385" s="60" t="n"/>
    </row>
    <row r="386" ht="15.75" customHeight="1" s="36">
      <c r="B386" s="60" t="n"/>
    </row>
    <row r="387" ht="15.75" customHeight="1" s="36">
      <c r="B387" s="60" t="n"/>
    </row>
    <row r="388" ht="15.75" customHeight="1" s="36">
      <c r="B388" s="60" t="n"/>
    </row>
    <row r="389" ht="15.75" customHeight="1" s="36">
      <c r="B389" s="60" t="n"/>
    </row>
    <row r="390" ht="15.75" customHeight="1" s="36">
      <c r="B390" s="60" t="n"/>
    </row>
    <row r="391" ht="15.75" customHeight="1" s="36">
      <c r="B391" s="60" t="n"/>
    </row>
    <row r="392" ht="15.75" customHeight="1" s="36">
      <c r="B392" s="60" t="n"/>
    </row>
    <row r="393" ht="15.75" customHeight="1" s="36">
      <c r="B393" s="60" t="n"/>
    </row>
    <row r="394" ht="15.75" customHeight="1" s="36">
      <c r="B394" s="60" t="n"/>
    </row>
    <row r="395" ht="15.75" customHeight="1" s="36">
      <c r="B395" s="60" t="n"/>
    </row>
    <row r="396" ht="15.75" customHeight="1" s="36">
      <c r="B396" s="60" t="n"/>
    </row>
    <row r="397" ht="15.75" customHeight="1" s="36">
      <c r="B397" s="60" t="n"/>
    </row>
    <row r="398" ht="15.75" customHeight="1" s="36">
      <c r="B398" s="60" t="n"/>
    </row>
    <row r="399" ht="15.75" customHeight="1" s="36">
      <c r="B399" s="60" t="n"/>
    </row>
    <row r="400" ht="15.75" customHeight="1" s="36">
      <c r="B400" s="60" t="n"/>
    </row>
    <row r="401" ht="15.75" customHeight="1" s="36">
      <c r="B401" s="60" t="n"/>
    </row>
    <row r="402" ht="15.75" customHeight="1" s="36">
      <c r="B402" s="60" t="n"/>
    </row>
    <row r="403" ht="15.75" customHeight="1" s="36">
      <c r="B403" s="60" t="n"/>
    </row>
    <row r="404" ht="15.75" customHeight="1" s="36">
      <c r="B404" s="60" t="n"/>
    </row>
    <row r="405" ht="15.75" customHeight="1" s="36">
      <c r="B405" s="60" t="n"/>
    </row>
    <row r="406" ht="15.75" customHeight="1" s="36">
      <c r="B406" s="60" t="n"/>
    </row>
    <row r="407" ht="15.75" customHeight="1" s="36">
      <c r="B407" s="60" t="n"/>
    </row>
    <row r="408" ht="15.75" customHeight="1" s="36">
      <c r="B408" s="60" t="n"/>
    </row>
    <row r="409" ht="15.75" customHeight="1" s="36">
      <c r="B409" s="60" t="n"/>
    </row>
    <row r="410" ht="15.75" customHeight="1" s="36">
      <c r="B410" s="60" t="n"/>
    </row>
    <row r="411" ht="15.75" customHeight="1" s="36">
      <c r="B411" s="60" t="n"/>
    </row>
    <row r="412" ht="15.75" customHeight="1" s="36">
      <c r="B412" s="60" t="n"/>
    </row>
    <row r="413" ht="15.75" customHeight="1" s="36">
      <c r="B413" s="60" t="n"/>
    </row>
    <row r="414" ht="15.75" customHeight="1" s="36">
      <c r="B414" s="60" t="n"/>
    </row>
    <row r="415" ht="15.75" customHeight="1" s="36">
      <c r="B415" s="60" t="n"/>
    </row>
    <row r="416" ht="15.75" customHeight="1" s="36">
      <c r="B416" s="60" t="n"/>
    </row>
    <row r="417" ht="15.75" customHeight="1" s="36">
      <c r="B417" s="60" t="n"/>
    </row>
    <row r="418" ht="15.75" customHeight="1" s="36">
      <c r="B418" s="60" t="n"/>
    </row>
    <row r="419" ht="15.75" customHeight="1" s="36">
      <c r="B419" s="60" t="n"/>
    </row>
    <row r="420" ht="15.75" customHeight="1" s="36">
      <c r="B420" s="60" t="n"/>
    </row>
    <row r="421" ht="15.75" customHeight="1" s="36">
      <c r="B421" s="60" t="n"/>
    </row>
    <row r="422" ht="15.75" customHeight="1" s="36">
      <c r="B422" s="60" t="n"/>
    </row>
    <row r="423" ht="15.75" customHeight="1" s="36">
      <c r="B423" s="60" t="n"/>
    </row>
    <row r="424" ht="15.75" customHeight="1" s="36">
      <c r="B424" s="60" t="n"/>
    </row>
    <row r="425" ht="15.75" customHeight="1" s="36">
      <c r="B425" s="60" t="n"/>
    </row>
    <row r="426" ht="15.75" customHeight="1" s="36">
      <c r="B426" s="60" t="n"/>
    </row>
    <row r="427" ht="15.75" customHeight="1" s="36">
      <c r="B427" s="60" t="n"/>
    </row>
    <row r="428" ht="15.75" customHeight="1" s="36">
      <c r="B428" s="60" t="n"/>
    </row>
    <row r="429" ht="15.75" customHeight="1" s="36">
      <c r="B429" s="60" t="n"/>
    </row>
    <row r="430" ht="15.75" customHeight="1" s="36">
      <c r="B430" s="60" t="n"/>
    </row>
    <row r="431" ht="15.75" customHeight="1" s="36">
      <c r="B431" s="60" t="n"/>
    </row>
    <row r="432" ht="15.75" customHeight="1" s="36">
      <c r="B432" s="60" t="n"/>
    </row>
    <row r="433" ht="15.75" customHeight="1" s="36">
      <c r="B433" s="60" t="n"/>
    </row>
    <row r="434" ht="15.75" customHeight="1" s="36">
      <c r="B434" s="60" t="n"/>
    </row>
    <row r="435" ht="15.75" customHeight="1" s="36">
      <c r="B435" s="60" t="n"/>
    </row>
    <row r="436" ht="15.75" customHeight="1" s="36">
      <c r="B436" s="60" t="n"/>
    </row>
    <row r="437" ht="15.75" customHeight="1" s="36">
      <c r="B437" s="60" t="n"/>
    </row>
    <row r="438" ht="15.75" customHeight="1" s="36">
      <c r="B438" s="60" t="n"/>
    </row>
    <row r="439" ht="15.75" customHeight="1" s="36">
      <c r="B439" s="60" t="n"/>
    </row>
    <row r="440" ht="15.75" customHeight="1" s="36">
      <c r="B440" s="60" t="n"/>
    </row>
    <row r="441" ht="15.75" customHeight="1" s="36">
      <c r="B441" s="60" t="n"/>
    </row>
    <row r="442" ht="15.75" customHeight="1" s="36">
      <c r="B442" s="60" t="n"/>
    </row>
    <row r="443" ht="15.75" customHeight="1" s="36">
      <c r="B443" s="60" t="n"/>
    </row>
    <row r="444" ht="15.75" customHeight="1" s="36">
      <c r="B444" s="60" t="n"/>
    </row>
    <row r="445" ht="15.75" customHeight="1" s="36">
      <c r="B445" s="60" t="n"/>
    </row>
    <row r="446" ht="15.75" customHeight="1" s="36">
      <c r="B446" s="60" t="n"/>
    </row>
    <row r="447" ht="15.75" customHeight="1" s="36">
      <c r="B447" s="60" t="n"/>
    </row>
    <row r="448" ht="15.75" customHeight="1" s="36">
      <c r="B448" s="60" t="n"/>
    </row>
    <row r="449" ht="15.75" customHeight="1" s="36">
      <c r="B449" s="60" t="n"/>
    </row>
    <row r="450" ht="15.75" customHeight="1" s="36">
      <c r="B450" s="60" t="n"/>
    </row>
    <row r="451" ht="15.75" customHeight="1" s="36">
      <c r="B451" s="60" t="n"/>
    </row>
    <row r="452" ht="15.75" customHeight="1" s="36">
      <c r="B452" s="60" t="n"/>
    </row>
    <row r="453" ht="15.75" customHeight="1" s="36">
      <c r="B453" s="60" t="n"/>
    </row>
    <row r="454" ht="15.75" customHeight="1" s="36">
      <c r="B454" s="60" t="n"/>
    </row>
    <row r="455" ht="15.75" customHeight="1" s="36">
      <c r="B455" s="60" t="n"/>
    </row>
    <row r="456" ht="15.75" customHeight="1" s="36">
      <c r="B456" s="60" t="n"/>
    </row>
    <row r="457" ht="15.75" customHeight="1" s="36">
      <c r="B457" s="60" t="n"/>
    </row>
    <row r="458" ht="15.75" customHeight="1" s="36">
      <c r="B458" s="60" t="n"/>
    </row>
    <row r="459" ht="15.75" customHeight="1" s="36">
      <c r="B459" s="60" t="n"/>
    </row>
    <row r="460" ht="15.75" customHeight="1" s="36">
      <c r="B460" s="60" t="n"/>
    </row>
    <row r="461" ht="15.75" customHeight="1" s="36">
      <c r="B461" s="60" t="n"/>
    </row>
    <row r="462" ht="15.75" customHeight="1" s="36">
      <c r="B462" s="60" t="n"/>
    </row>
    <row r="463" ht="15.75" customHeight="1" s="36">
      <c r="B463" s="60" t="n"/>
    </row>
    <row r="464" ht="15.75" customHeight="1" s="36">
      <c r="B464" s="60" t="n"/>
    </row>
    <row r="465" ht="15.75" customHeight="1" s="36">
      <c r="B465" s="60" t="n"/>
    </row>
    <row r="466" ht="15.75" customHeight="1" s="36">
      <c r="B466" s="60" t="n"/>
    </row>
    <row r="467" ht="15.75" customHeight="1" s="36">
      <c r="B467" s="60" t="n"/>
    </row>
    <row r="468" ht="15.75" customHeight="1" s="36">
      <c r="B468" s="60" t="n"/>
    </row>
    <row r="469" ht="15.75" customHeight="1" s="36">
      <c r="B469" s="60" t="n"/>
    </row>
    <row r="470" ht="15.75" customHeight="1" s="36">
      <c r="B470" s="60" t="n"/>
    </row>
    <row r="471" ht="15.75" customHeight="1" s="36">
      <c r="B471" s="60" t="n"/>
    </row>
    <row r="472" ht="15.75" customHeight="1" s="36">
      <c r="B472" s="60" t="n"/>
    </row>
    <row r="473" ht="15.75" customHeight="1" s="36">
      <c r="B473" s="60" t="n"/>
    </row>
    <row r="474" ht="15.75" customHeight="1" s="36">
      <c r="B474" s="60" t="n"/>
    </row>
    <row r="475" ht="15.75" customHeight="1" s="36">
      <c r="B475" s="60" t="n"/>
    </row>
    <row r="476" ht="15.75" customHeight="1" s="36">
      <c r="B476" s="60" t="n"/>
    </row>
    <row r="477" ht="15.75" customHeight="1" s="36">
      <c r="B477" s="60" t="n"/>
    </row>
    <row r="478" ht="15.75" customHeight="1" s="36">
      <c r="B478" s="60" t="n"/>
    </row>
    <row r="479" ht="15.75" customHeight="1" s="36">
      <c r="B479" s="60" t="n"/>
    </row>
    <row r="480" ht="15.75" customHeight="1" s="36">
      <c r="B480" s="60" t="n"/>
    </row>
    <row r="481" ht="15.75" customHeight="1" s="36">
      <c r="B481" s="60" t="n"/>
    </row>
    <row r="482" ht="15.75" customHeight="1" s="36">
      <c r="B482" s="60" t="n"/>
    </row>
    <row r="483" ht="15.75" customHeight="1" s="36">
      <c r="B483" s="60" t="n"/>
    </row>
    <row r="484" ht="15.75" customHeight="1" s="36">
      <c r="B484" s="60" t="n"/>
    </row>
    <row r="485" ht="15.75" customHeight="1" s="36">
      <c r="B485" s="60" t="n"/>
    </row>
    <row r="486" ht="15.75" customHeight="1" s="36">
      <c r="B486" s="60" t="n"/>
    </row>
    <row r="487" ht="15.75" customHeight="1" s="36">
      <c r="B487" s="60" t="n"/>
    </row>
    <row r="488" ht="15.75" customHeight="1" s="36">
      <c r="B488" s="60" t="n"/>
    </row>
    <row r="489" ht="15.75" customHeight="1" s="36">
      <c r="B489" s="60" t="n"/>
    </row>
    <row r="490" ht="15.75" customHeight="1" s="36">
      <c r="B490" s="60" t="n"/>
    </row>
    <row r="491" ht="15.75" customHeight="1" s="36">
      <c r="B491" s="60" t="n"/>
    </row>
    <row r="492" ht="15.75" customHeight="1" s="36">
      <c r="B492" s="60" t="n"/>
    </row>
    <row r="493" ht="15.75" customHeight="1" s="36">
      <c r="B493" s="60" t="n"/>
    </row>
    <row r="494" ht="15.75" customHeight="1" s="36">
      <c r="B494" s="60" t="n"/>
    </row>
    <row r="495" ht="15.75" customHeight="1" s="36">
      <c r="B495" s="60" t="n"/>
    </row>
    <row r="496" ht="15.75" customHeight="1" s="36">
      <c r="B496" s="60" t="n"/>
    </row>
    <row r="497" ht="15.75" customHeight="1" s="36">
      <c r="B497" s="60" t="n"/>
    </row>
    <row r="498" ht="15.75" customHeight="1" s="36">
      <c r="B498" s="60" t="n"/>
    </row>
    <row r="499" ht="15.75" customHeight="1" s="36">
      <c r="B499" s="60" t="n"/>
    </row>
    <row r="500" ht="15.75" customHeight="1" s="36">
      <c r="B500" s="60" t="n"/>
    </row>
    <row r="501" ht="15.75" customHeight="1" s="36">
      <c r="B501" s="60" t="n"/>
    </row>
    <row r="502" ht="15.75" customHeight="1" s="36">
      <c r="B502" s="60" t="n"/>
    </row>
    <row r="503" ht="15.75" customHeight="1" s="36">
      <c r="B503" s="60" t="n"/>
    </row>
    <row r="504" ht="15.75" customHeight="1" s="36">
      <c r="B504" s="60" t="n"/>
    </row>
    <row r="505" ht="15.75" customHeight="1" s="36">
      <c r="B505" s="60" t="n"/>
    </row>
    <row r="506" ht="15.75" customHeight="1" s="36">
      <c r="B506" s="60" t="n"/>
    </row>
    <row r="507" ht="15.75" customHeight="1" s="36">
      <c r="B507" s="60" t="n"/>
    </row>
    <row r="508" ht="15.75" customHeight="1" s="36">
      <c r="B508" s="60" t="n"/>
    </row>
    <row r="509" ht="15.75" customHeight="1" s="36">
      <c r="B509" s="60" t="n"/>
    </row>
    <row r="510" ht="15.75" customHeight="1" s="36">
      <c r="B510" s="60" t="n"/>
    </row>
    <row r="511" ht="15.75" customHeight="1" s="36">
      <c r="B511" s="60" t="n"/>
    </row>
    <row r="512" ht="15.75" customHeight="1" s="36">
      <c r="B512" s="60" t="n"/>
    </row>
    <row r="513" ht="15.75" customHeight="1" s="36">
      <c r="B513" s="60" t="n"/>
    </row>
    <row r="514" ht="15.75" customHeight="1" s="36">
      <c r="B514" s="60" t="n"/>
    </row>
    <row r="515" ht="15.75" customHeight="1" s="36">
      <c r="B515" s="60" t="n"/>
    </row>
    <row r="516" ht="15.75" customHeight="1" s="36">
      <c r="B516" s="60" t="n"/>
    </row>
    <row r="517" ht="15.75" customHeight="1" s="36">
      <c r="B517" s="60" t="n"/>
    </row>
    <row r="518" ht="15.75" customHeight="1" s="36">
      <c r="B518" s="60" t="n"/>
    </row>
    <row r="519" ht="15.75" customHeight="1" s="36">
      <c r="B519" s="60" t="n"/>
    </row>
    <row r="520" ht="15.75" customHeight="1" s="36">
      <c r="B520" s="60" t="n"/>
    </row>
    <row r="521" ht="15.75" customHeight="1" s="36">
      <c r="B521" s="60" t="n"/>
    </row>
    <row r="522" ht="15.75" customHeight="1" s="36">
      <c r="B522" s="60" t="n"/>
    </row>
    <row r="523" ht="15.75" customHeight="1" s="36">
      <c r="B523" s="60" t="n"/>
    </row>
    <row r="524" ht="15.75" customHeight="1" s="36">
      <c r="B524" s="60" t="n"/>
    </row>
    <row r="525" ht="15.75" customHeight="1" s="36">
      <c r="B525" s="60" t="n"/>
    </row>
    <row r="526" ht="15.75" customHeight="1" s="36">
      <c r="B526" s="60" t="n"/>
    </row>
    <row r="527" ht="15.75" customHeight="1" s="36">
      <c r="B527" s="60" t="n"/>
    </row>
    <row r="528" ht="15.75" customHeight="1" s="36">
      <c r="B528" s="60" t="n"/>
    </row>
    <row r="529" ht="15.75" customHeight="1" s="36">
      <c r="B529" s="60" t="n"/>
    </row>
    <row r="530" ht="15.75" customHeight="1" s="36">
      <c r="B530" s="60" t="n"/>
    </row>
    <row r="531" ht="15.75" customHeight="1" s="36">
      <c r="B531" s="60" t="n"/>
    </row>
    <row r="532" ht="15.75" customHeight="1" s="36">
      <c r="B532" s="60" t="n"/>
    </row>
    <row r="533" ht="15.75" customHeight="1" s="36">
      <c r="B533" s="60" t="n"/>
    </row>
    <row r="534" ht="15.75" customHeight="1" s="36">
      <c r="B534" s="60" t="n"/>
    </row>
    <row r="535" ht="15.75" customHeight="1" s="36">
      <c r="B535" s="60" t="n"/>
    </row>
    <row r="536" ht="15.75" customHeight="1" s="36">
      <c r="B536" s="60" t="n"/>
    </row>
    <row r="537" ht="15.75" customHeight="1" s="36">
      <c r="B537" s="60" t="n"/>
    </row>
    <row r="538" ht="15.75" customHeight="1" s="36">
      <c r="B538" s="60" t="n"/>
    </row>
    <row r="539" ht="15.75" customHeight="1" s="36">
      <c r="B539" s="60" t="n"/>
    </row>
    <row r="540" ht="15.75" customHeight="1" s="36">
      <c r="B540" s="60" t="n"/>
    </row>
    <row r="541" ht="15.75" customHeight="1" s="36">
      <c r="B541" s="60" t="n"/>
    </row>
    <row r="542" ht="15.75" customHeight="1" s="36">
      <c r="B542" s="60" t="n"/>
    </row>
    <row r="543" ht="15.75" customHeight="1" s="36">
      <c r="B543" s="60" t="n"/>
    </row>
    <row r="544" ht="15.75" customHeight="1" s="36">
      <c r="B544" s="60" t="n"/>
    </row>
    <row r="545" ht="15.75" customHeight="1" s="36">
      <c r="B545" s="60" t="n"/>
    </row>
    <row r="546" ht="15.75" customHeight="1" s="36">
      <c r="B546" s="60" t="n"/>
    </row>
    <row r="547" ht="15.75" customHeight="1" s="36">
      <c r="B547" s="60" t="n"/>
    </row>
    <row r="548" ht="15.75" customHeight="1" s="36">
      <c r="B548" s="60" t="n"/>
    </row>
    <row r="549" ht="15.75" customHeight="1" s="36">
      <c r="B549" s="60" t="n"/>
    </row>
    <row r="550" ht="15.75" customHeight="1" s="36">
      <c r="B550" s="60" t="n"/>
    </row>
    <row r="551" ht="15.75" customHeight="1" s="36">
      <c r="B551" s="60" t="n"/>
    </row>
    <row r="552" ht="15.75" customHeight="1" s="36">
      <c r="B552" s="60" t="n"/>
    </row>
    <row r="553" ht="15.75" customHeight="1" s="36">
      <c r="B553" s="60" t="n"/>
    </row>
    <row r="554" ht="15.75" customHeight="1" s="36">
      <c r="B554" s="60" t="n"/>
    </row>
    <row r="555" ht="15.75" customHeight="1" s="36">
      <c r="B555" s="60" t="n"/>
    </row>
    <row r="556" ht="15.75" customHeight="1" s="36">
      <c r="B556" s="60" t="n"/>
    </row>
    <row r="557" ht="15.75" customHeight="1" s="36">
      <c r="B557" s="60" t="n"/>
    </row>
    <row r="558" ht="15.75" customHeight="1" s="36">
      <c r="B558" s="60" t="n"/>
    </row>
    <row r="559" ht="15.75" customHeight="1" s="36">
      <c r="B559" s="60" t="n"/>
    </row>
    <row r="560" ht="15.75" customHeight="1" s="36">
      <c r="B560" s="60" t="n"/>
    </row>
    <row r="561" ht="15.75" customHeight="1" s="36">
      <c r="B561" s="60" t="n"/>
    </row>
    <row r="562" ht="15.75" customHeight="1" s="36">
      <c r="B562" s="60" t="n"/>
    </row>
    <row r="563" ht="15.75" customHeight="1" s="36">
      <c r="B563" s="60" t="n"/>
    </row>
    <row r="564" ht="15.75" customHeight="1" s="36">
      <c r="B564" s="60" t="n"/>
    </row>
    <row r="565" ht="15.75" customHeight="1" s="36">
      <c r="B565" s="60" t="n"/>
    </row>
    <row r="566" ht="15.75" customHeight="1" s="36">
      <c r="B566" s="60" t="n"/>
    </row>
    <row r="567" ht="15.75" customHeight="1" s="36">
      <c r="B567" s="60" t="n"/>
    </row>
    <row r="568" ht="15.75" customHeight="1" s="36">
      <c r="B568" s="60" t="n"/>
    </row>
    <row r="569" ht="15.75" customHeight="1" s="36">
      <c r="B569" s="60" t="n"/>
    </row>
    <row r="570" ht="15.75" customHeight="1" s="36">
      <c r="B570" s="60" t="n"/>
    </row>
    <row r="571" ht="15.75" customHeight="1" s="36">
      <c r="B571" s="60" t="n"/>
    </row>
    <row r="572" ht="15.75" customHeight="1" s="36">
      <c r="B572" s="60" t="n"/>
    </row>
    <row r="573" ht="15.75" customHeight="1" s="36">
      <c r="B573" s="60" t="n"/>
    </row>
    <row r="574" ht="15.75" customHeight="1" s="36">
      <c r="B574" s="60" t="n"/>
    </row>
    <row r="575" ht="15.75" customHeight="1" s="36">
      <c r="B575" s="60" t="n"/>
    </row>
    <row r="576" ht="15.75" customHeight="1" s="36">
      <c r="B576" s="60" t="n"/>
    </row>
    <row r="577" ht="15.75" customHeight="1" s="36">
      <c r="B577" s="60" t="n"/>
    </row>
    <row r="578" ht="15.75" customHeight="1" s="36">
      <c r="B578" s="60" t="n"/>
    </row>
    <row r="579" ht="15.75" customHeight="1" s="36">
      <c r="B579" s="60" t="n"/>
    </row>
    <row r="580" ht="15.75" customHeight="1" s="36">
      <c r="B580" s="60" t="n"/>
    </row>
    <row r="581" ht="15.75" customHeight="1" s="36">
      <c r="B581" s="60" t="n"/>
    </row>
    <row r="582" ht="15.75" customHeight="1" s="36">
      <c r="B582" s="60" t="n"/>
    </row>
    <row r="583" ht="15.75" customHeight="1" s="36">
      <c r="B583" s="60" t="n"/>
    </row>
    <row r="584" ht="15.75" customHeight="1" s="36">
      <c r="B584" s="60" t="n"/>
    </row>
    <row r="585" ht="15.75" customHeight="1" s="36">
      <c r="B585" s="60" t="n"/>
    </row>
    <row r="586" ht="15.75" customHeight="1" s="36">
      <c r="B586" s="60" t="n"/>
    </row>
    <row r="587" ht="15.75" customHeight="1" s="36">
      <c r="B587" s="60" t="n"/>
    </row>
    <row r="588" ht="15.75" customHeight="1" s="36">
      <c r="B588" s="60" t="n"/>
    </row>
    <row r="589" ht="15.75" customHeight="1" s="36">
      <c r="B589" s="60" t="n"/>
    </row>
    <row r="590" ht="15.75" customHeight="1" s="36">
      <c r="B590" s="60" t="n"/>
    </row>
    <row r="591" ht="15.75" customHeight="1" s="36">
      <c r="B591" s="60" t="n"/>
    </row>
    <row r="592" ht="15.75" customHeight="1" s="36">
      <c r="B592" s="60" t="n"/>
    </row>
    <row r="593" ht="15.75" customHeight="1" s="36">
      <c r="B593" s="60" t="n"/>
    </row>
    <row r="594" ht="15.75" customHeight="1" s="36">
      <c r="B594" s="60" t="n"/>
    </row>
    <row r="595" ht="15.75" customHeight="1" s="36">
      <c r="B595" s="60" t="n"/>
    </row>
    <row r="596" ht="15.75" customHeight="1" s="36">
      <c r="B596" s="60" t="n"/>
    </row>
    <row r="597" ht="15.75" customHeight="1" s="36">
      <c r="B597" s="60" t="n"/>
    </row>
    <row r="598" ht="15.75" customHeight="1" s="36">
      <c r="B598" s="60" t="n"/>
    </row>
    <row r="599" ht="15.75" customHeight="1" s="36">
      <c r="B599" s="60" t="n"/>
    </row>
    <row r="600" ht="15.75" customHeight="1" s="36">
      <c r="B600" s="60" t="n"/>
    </row>
    <row r="601" ht="15.75" customHeight="1" s="36">
      <c r="B601" s="60" t="n"/>
    </row>
    <row r="602" ht="15.75" customHeight="1" s="36">
      <c r="B602" s="60" t="n"/>
    </row>
    <row r="603" ht="15.75" customHeight="1" s="36">
      <c r="B603" s="60" t="n"/>
    </row>
    <row r="604" ht="15.75" customHeight="1" s="36">
      <c r="B604" s="60" t="n"/>
    </row>
    <row r="605" ht="15.75" customHeight="1" s="36">
      <c r="B605" s="60" t="n"/>
    </row>
    <row r="606" ht="15.75" customHeight="1" s="36">
      <c r="B606" s="60" t="n"/>
    </row>
    <row r="607" ht="15.75" customHeight="1" s="36">
      <c r="B607" s="60" t="n"/>
    </row>
    <row r="608" ht="15.75" customHeight="1" s="36">
      <c r="B608" s="60" t="n"/>
    </row>
    <row r="609" ht="15.75" customHeight="1" s="36">
      <c r="B609" s="60" t="n"/>
    </row>
    <row r="610" ht="15.75" customHeight="1" s="36">
      <c r="B610" s="60" t="n"/>
    </row>
    <row r="611" ht="15.75" customHeight="1" s="36">
      <c r="B611" s="60" t="n"/>
    </row>
    <row r="612" ht="15.75" customHeight="1" s="36">
      <c r="B612" s="60" t="n"/>
    </row>
    <row r="613" ht="15.75" customHeight="1" s="36">
      <c r="B613" s="60" t="n"/>
    </row>
    <row r="614" ht="15.75" customHeight="1" s="36">
      <c r="B614" s="60" t="n"/>
    </row>
    <row r="615" ht="15.75" customHeight="1" s="36">
      <c r="B615" s="60" t="n"/>
    </row>
    <row r="616" ht="15.75" customHeight="1" s="36">
      <c r="B616" s="60" t="n"/>
    </row>
    <row r="617" ht="15.75" customHeight="1" s="36">
      <c r="B617" s="60" t="n"/>
    </row>
    <row r="618" ht="15.75" customHeight="1" s="36">
      <c r="B618" s="60" t="n"/>
    </row>
    <row r="619" ht="15.75" customHeight="1" s="36">
      <c r="B619" s="60" t="n"/>
    </row>
    <row r="620" ht="15.75" customHeight="1" s="36">
      <c r="B620" s="60" t="n"/>
    </row>
    <row r="621" ht="15.75" customHeight="1" s="36">
      <c r="B621" s="60" t="n"/>
    </row>
    <row r="622" ht="15.75" customHeight="1" s="36">
      <c r="B622" s="60" t="n"/>
    </row>
    <row r="623" ht="15.75" customHeight="1" s="36">
      <c r="B623" s="60" t="n"/>
    </row>
    <row r="624" ht="15.75" customHeight="1" s="36">
      <c r="B624" s="60" t="n"/>
    </row>
    <row r="625" ht="15.75" customHeight="1" s="36">
      <c r="B625" s="60" t="n"/>
    </row>
    <row r="626" ht="15.75" customHeight="1" s="36">
      <c r="B626" s="60" t="n"/>
    </row>
    <row r="627" ht="15.75" customHeight="1" s="36">
      <c r="B627" s="60" t="n"/>
    </row>
    <row r="628" ht="15.75" customHeight="1" s="36">
      <c r="B628" s="60" t="n"/>
    </row>
    <row r="629" ht="15.75" customHeight="1" s="36">
      <c r="B629" s="60" t="n"/>
    </row>
    <row r="630" ht="15.75" customHeight="1" s="36">
      <c r="B630" s="60" t="n"/>
    </row>
    <row r="631" ht="15.75" customHeight="1" s="36">
      <c r="B631" s="60" t="n"/>
    </row>
    <row r="632" ht="15.75" customHeight="1" s="36">
      <c r="B632" s="60" t="n"/>
    </row>
    <row r="633" ht="15.75" customHeight="1" s="36">
      <c r="B633" s="60" t="n"/>
    </row>
    <row r="634" ht="15.75" customHeight="1" s="36">
      <c r="B634" s="60" t="n"/>
    </row>
    <row r="635" ht="15.75" customHeight="1" s="36">
      <c r="B635" s="60" t="n"/>
    </row>
    <row r="636" ht="15.75" customHeight="1" s="36">
      <c r="B636" s="60" t="n"/>
    </row>
    <row r="637" ht="15.75" customHeight="1" s="36">
      <c r="B637" s="60" t="n"/>
    </row>
    <row r="638" ht="15.75" customHeight="1" s="36">
      <c r="B638" s="60" t="n"/>
    </row>
    <row r="639" ht="15.75" customHeight="1" s="36">
      <c r="B639" s="60" t="n"/>
    </row>
    <row r="640" ht="15.75" customHeight="1" s="36">
      <c r="B640" s="60" t="n"/>
    </row>
    <row r="641" ht="15.75" customHeight="1" s="36">
      <c r="B641" s="60" t="n"/>
    </row>
    <row r="642" ht="15.75" customHeight="1" s="36">
      <c r="B642" s="60" t="n"/>
    </row>
    <row r="643" ht="15.75" customHeight="1" s="36">
      <c r="B643" s="60" t="n"/>
    </row>
    <row r="644" ht="15.75" customHeight="1" s="36">
      <c r="B644" s="60" t="n"/>
    </row>
    <row r="645" ht="15.75" customHeight="1" s="36">
      <c r="B645" s="60" t="n"/>
    </row>
    <row r="646" ht="15.75" customHeight="1" s="36">
      <c r="B646" s="60" t="n"/>
    </row>
    <row r="647" ht="15.75" customHeight="1" s="36">
      <c r="B647" s="60" t="n"/>
    </row>
    <row r="648" ht="15.75" customHeight="1" s="36">
      <c r="B648" s="60" t="n"/>
    </row>
    <row r="649" ht="15.75" customHeight="1" s="36">
      <c r="B649" s="60" t="n"/>
    </row>
    <row r="650" ht="15.75" customHeight="1" s="36">
      <c r="B650" s="60" t="n"/>
    </row>
    <row r="651" ht="15.75" customHeight="1" s="36">
      <c r="B651" s="60" t="n"/>
    </row>
    <row r="652" ht="15.75" customHeight="1" s="36">
      <c r="B652" s="60" t="n"/>
    </row>
    <row r="653" ht="15.75" customHeight="1" s="36">
      <c r="B653" s="60" t="n"/>
    </row>
    <row r="654" ht="15.75" customHeight="1" s="36">
      <c r="B654" s="60" t="n"/>
    </row>
    <row r="655" ht="15.75" customHeight="1" s="36">
      <c r="B655" s="60" t="n"/>
    </row>
    <row r="656" ht="15.75" customHeight="1" s="36">
      <c r="B656" s="60" t="n"/>
    </row>
    <row r="657" ht="15.75" customHeight="1" s="36">
      <c r="B657" s="60" t="n"/>
    </row>
    <row r="658" ht="15.75" customHeight="1" s="36">
      <c r="B658" s="60" t="n"/>
    </row>
    <row r="659" ht="15.75" customHeight="1" s="36">
      <c r="B659" s="60" t="n"/>
    </row>
    <row r="660" ht="15.75" customHeight="1" s="36">
      <c r="B660" s="60" t="n"/>
    </row>
    <row r="661" ht="15.75" customHeight="1" s="36">
      <c r="B661" s="60" t="n"/>
    </row>
    <row r="662" ht="15.75" customHeight="1" s="36">
      <c r="B662" s="60" t="n"/>
    </row>
    <row r="663" ht="15.75" customHeight="1" s="36">
      <c r="B663" s="60" t="n"/>
    </row>
    <row r="664" ht="15.75" customHeight="1" s="36">
      <c r="B664" s="60" t="n"/>
    </row>
    <row r="665" ht="15.75" customHeight="1" s="36">
      <c r="B665" s="60" t="n"/>
    </row>
    <row r="666" ht="15.75" customHeight="1" s="36">
      <c r="B666" s="60" t="n"/>
    </row>
    <row r="667" ht="15.75" customHeight="1" s="36">
      <c r="B667" s="60" t="n"/>
    </row>
    <row r="668" ht="15.75" customHeight="1" s="36">
      <c r="B668" s="60" t="n"/>
    </row>
    <row r="669" ht="15.75" customHeight="1" s="36">
      <c r="B669" s="60" t="n"/>
    </row>
    <row r="670" ht="15.75" customHeight="1" s="36">
      <c r="B670" s="60" t="n"/>
    </row>
    <row r="671" ht="15.75" customHeight="1" s="36">
      <c r="B671" s="60" t="n"/>
    </row>
    <row r="672" ht="15.75" customHeight="1" s="36">
      <c r="B672" s="60" t="n"/>
    </row>
    <row r="673" ht="15.75" customHeight="1" s="36">
      <c r="B673" s="60" t="n"/>
    </row>
    <row r="674" ht="15.75" customHeight="1" s="36">
      <c r="B674" s="60" t="n"/>
    </row>
    <row r="675" ht="15.75" customHeight="1" s="36">
      <c r="B675" s="60" t="n"/>
    </row>
    <row r="676" ht="15.75" customHeight="1" s="36">
      <c r="B676" s="60" t="n"/>
    </row>
    <row r="677" ht="15.75" customHeight="1" s="36">
      <c r="B677" s="60" t="n"/>
    </row>
    <row r="678" ht="15.75" customHeight="1" s="36">
      <c r="B678" s="60" t="n"/>
    </row>
    <row r="679" ht="15.75" customHeight="1" s="36">
      <c r="B679" s="60" t="n"/>
    </row>
    <row r="680" ht="15.75" customHeight="1" s="36">
      <c r="B680" s="60" t="n"/>
    </row>
    <row r="681" ht="15.75" customHeight="1" s="36">
      <c r="B681" s="60" t="n"/>
    </row>
    <row r="682" ht="15.75" customHeight="1" s="36">
      <c r="B682" s="60" t="n"/>
    </row>
    <row r="683" ht="15.75" customHeight="1" s="36">
      <c r="B683" s="60" t="n"/>
    </row>
    <row r="684" ht="15.75" customHeight="1" s="36">
      <c r="B684" s="60" t="n"/>
    </row>
    <row r="685" ht="15.75" customHeight="1" s="36">
      <c r="B685" s="60" t="n"/>
    </row>
    <row r="686" ht="15.75" customHeight="1" s="36">
      <c r="B686" s="60" t="n"/>
    </row>
    <row r="687" ht="15.75" customHeight="1" s="36">
      <c r="B687" s="60" t="n"/>
    </row>
    <row r="688" ht="15.75" customHeight="1" s="36">
      <c r="B688" s="60" t="n"/>
    </row>
    <row r="689" ht="15.75" customHeight="1" s="36">
      <c r="B689" s="60" t="n"/>
    </row>
    <row r="690" ht="15.75" customHeight="1" s="36">
      <c r="B690" s="60" t="n"/>
    </row>
    <row r="691" ht="15.75" customHeight="1" s="36">
      <c r="B691" s="60" t="n"/>
    </row>
    <row r="692" ht="15.75" customHeight="1" s="36">
      <c r="B692" s="60" t="n"/>
    </row>
    <row r="693" ht="15.75" customHeight="1" s="36">
      <c r="B693" s="60" t="n"/>
    </row>
    <row r="694" ht="15.75" customHeight="1" s="36">
      <c r="B694" s="60" t="n"/>
    </row>
    <row r="695" ht="15.75" customHeight="1" s="36">
      <c r="B695" s="60" t="n"/>
    </row>
    <row r="696" ht="15.75" customHeight="1" s="36">
      <c r="B696" s="60" t="n"/>
    </row>
    <row r="697" ht="15.75" customHeight="1" s="36">
      <c r="B697" s="60" t="n"/>
    </row>
    <row r="698" ht="15.75" customHeight="1" s="36">
      <c r="B698" s="60" t="n"/>
    </row>
    <row r="699" ht="15.75" customHeight="1" s="36">
      <c r="B699" s="60" t="n"/>
    </row>
    <row r="700" ht="15.75" customHeight="1" s="36">
      <c r="B700" s="60" t="n"/>
    </row>
    <row r="701" ht="15.75" customHeight="1" s="36">
      <c r="B701" s="60" t="n"/>
    </row>
    <row r="702" ht="15.75" customHeight="1" s="36">
      <c r="B702" s="60" t="n"/>
    </row>
    <row r="703" ht="15.75" customHeight="1" s="36">
      <c r="B703" s="60" t="n"/>
    </row>
    <row r="704" ht="15.75" customHeight="1" s="36">
      <c r="B704" s="60" t="n"/>
    </row>
    <row r="705" ht="15.75" customHeight="1" s="36">
      <c r="B705" s="60" t="n"/>
    </row>
    <row r="706" ht="15.75" customHeight="1" s="36">
      <c r="B706" s="60" t="n"/>
    </row>
    <row r="707" ht="15.75" customHeight="1" s="36">
      <c r="B707" s="60" t="n"/>
    </row>
    <row r="708" ht="15.75" customHeight="1" s="36">
      <c r="B708" s="60" t="n"/>
    </row>
    <row r="709" ht="15.75" customHeight="1" s="36">
      <c r="B709" s="60" t="n"/>
    </row>
    <row r="710" ht="15.75" customHeight="1" s="36">
      <c r="B710" s="60" t="n"/>
    </row>
    <row r="711" ht="15.75" customHeight="1" s="36">
      <c r="B711" s="60" t="n"/>
    </row>
    <row r="712" ht="15.75" customHeight="1" s="36">
      <c r="B712" s="60" t="n"/>
    </row>
    <row r="713" ht="15.75" customHeight="1" s="36">
      <c r="B713" s="60" t="n"/>
    </row>
    <row r="714" ht="15.75" customHeight="1" s="36">
      <c r="B714" s="60" t="n"/>
    </row>
    <row r="715" ht="15.75" customHeight="1" s="36">
      <c r="B715" s="60" t="n"/>
    </row>
    <row r="716" ht="15.75" customHeight="1" s="36">
      <c r="B716" s="60" t="n"/>
    </row>
    <row r="717" ht="15.75" customHeight="1" s="36">
      <c r="B717" s="60" t="n"/>
    </row>
    <row r="718" ht="15.75" customHeight="1" s="36">
      <c r="B718" s="60" t="n"/>
    </row>
    <row r="719" ht="15.75" customHeight="1" s="36">
      <c r="B719" s="60" t="n"/>
    </row>
    <row r="720" ht="15.75" customHeight="1" s="36">
      <c r="B720" s="60" t="n"/>
    </row>
    <row r="721" ht="15.75" customHeight="1" s="36">
      <c r="B721" s="60" t="n"/>
    </row>
    <row r="722" ht="15.75" customHeight="1" s="36">
      <c r="B722" s="60" t="n"/>
    </row>
    <row r="723" ht="15.75" customHeight="1" s="36">
      <c r="B723" s="60" t="n"/>
    </row>
    <row r="724" ht="15.75" customHeight="1" s="36">
      <c r="B724" s="60" t="n"/>
    </row>
    <row r="725" ht="15.75" customHeight="1" s="36">
      <c r="B725" s="60" t="n"/>
    </row>
    <row r="726" ht="15.75" customHeight="1" s="36">
      <c r="B726" s="60" t="n"/>
    </row>
    <row r="727" ht="15.75" customHeight="1" s="36">
      <c r="B727" s="60" t="n"/>
    </row>
    <row r="728" ht="15.75" customHeight="1" s="36">
      <c r="B728" s="60" t="n"/>
    </row>
    <row r="729" ht="15.75" customHeight="1" s="36">
      <c r="B729" s="60" t="n"/>
    </row>
    <row r="730" ht="15.75" customHeight="1" s="36">
      <c r="B730" s="60" t="n"/>
    </row>
    <row r="731" ht="15.75" customHeight="1" s="36">
      <c r="B731" s="60" t="n"/>
    </row>
    <row r="732" ht="15.75" customHeight="1" s="36">
      <c r="B732" s="60" t="n"/>
    </row>
    <row r="733" ht="15.75" customHeight="1" s="36">
      <c r="B733" s="60" t="n"/>
    </row>
    <row r="734" ht="15.75" customHeight="1" s="36">
      <c r="B734" s="60" t="n"/>
    </row>
    <row r="735" ht="15.75" customHeight="1" s="36">
      <c r="B735" s="60" t="n"/>
    </row>
    <row r="736" ht="15.75" customHeight="1" s="36">
      <c r="B736" s="60" t="n"/>
    </row>
    <row r="737" ht="15.75" customHeight="1" s="36">
      <c r="B737" s="60" t="n"/>
    </row>
    <row r="738" ht="15.75" customHeight="1" s="36">
      <c r="B738" s="60" t="n"/>
    </row>
    <row r="739" ht="15.75" customHeight="1" s="36">
      <c r="B739" s="60" t="n"/>
    </row>
    <row r="740" ht="15.75" customHeight="1" s="36">
      <c r="B740" s="60" t="n"/>
    </row>
    <row r="741" ht="15.75" customHeight="1" s="36">
      <c r="B741" s="60" t="n"/>
    </row>
    <row r="742" ht="15.75" customHeight="1" s="36">
      <c r="B742" s="60" t="n"/>
    </row>
    <row r="743" ht="15.75" customHeight="1" s="36">
      <c r="B743" s="60" t="n"/>
    </row>
    <row r="744" ht="15.75" customHeight="1" s="36">
      <c r="B744" s="60" t="n"/>
    </row>
    <row r="745" ht="15.75" customHeight="1" s="36">
      <c r="B745" s="60" t="n"/>
    </row>
    <row r="746" ht="15.75" customHeight="1" s="36">
      <c r="B746" s="60" t="n"/>
    </row>
    <row r="747" ht="15.75" customHeight="1" s="36">
      <c r="B747" s="60" t="n"/>
    </row>
    <row r="748" ht="15.75" customHeight="1" s="36">
      <c r="B748" s="60" t="n"/>
    </row>
    <row r="749" ht="15.75" customHeight="1" s="36">
      <c r="B749" s="60" t="n"/>
    </row>
    <row r="750" ht="15.75" customHeight="1" s="36">
      <c r="B750" s="60" t="n"/>
    </row>
    <row r="751" ht="15.75" customHeight="1" s="36">
      <c r="B751" s="60" t="n"/>
    </row>
    <row r="752" ht="15.75" customHeight="1" s="36">
      <c r="B752" s="60" t="n"/>
    </row>
    <row r="753" ht="15.75" customHeight="1" s="36">
      <c r="B753" s="60" t="n"/>
    </row>
    <row r="754" ht="15.75" customHeight="1" s="36">
      <c r="B754" s="60" t="n"/>
    </row>
    <row r="755" ht="15.75" customHeight="1" s="36">
      <c r="B755" s="60" t="n"/>
    </row>
    <row r="756" ht="15.75" customHeight="1" s="36">
      <c r="B756" s="60" t="n"/>
    </row>
    <row r="757" ht="15.75" customHeight="1" s="36">
      <c r="B757" s="60" t="n"/>
    </row>
    <row r="758" ht="15.75" customHeight="1" s="36">
      <c r="B758" s="60" t="n"/>
    </row>
    <row r="759" ht="15.75" customHeight="1" s="36">
      <c r="B759" s="60" t="n"/>
    </row>
    <row r="760" ht="15.75" customHeight="1" s="36">
      <c r="B760" s="60" t="n"/>
    </row>
    <row r="761" ht="15.75" customHeight="1" s="36">
      <c r="B761" s="60" t="n"/>
    </row>
    <row r="762" ht="15.75" customHeight="1" s="36">
      <c r="B762" s="60" t="n"/>
    </row>
    <row r="763" ht="15.75" customHeight="1" s="36">
      <c r="B763" s="60" t="n"/>
    </row>
    <row r="764" ht="15.75" customHeight="1" s="36">
      <c r="B764" s="60" t="n"/>
    </row>
    <row r="765" ht="15.75" customHeight="1" s="36">
      <c r="B765" s="60" t="n"/>
    </row>
    <row r="766" ht="15.75" customHeight="1" s="36">
      <c r="B766" s="60" t="n"/>
    </row>
    <row r="767" ht="15.75" customHeight="1" s="36">
      <c r="B767" s="60" t="n"/>
    </row>
    <row r="768" ht="15.75" customHeight="1" s="36">
      <c r="B768" s="60" t="n"/>
    </row>
    <row r="769" ht="15.75" customHeight="1" s="36">
      <c r="B769" s="60" t="n"/>
    </row>
    <row r="770" ht="15.75" customHeight="1" s="36">
      <c r="B770" s="60" t="n"/>
    </row>
    <row r="771" ht="15.75" customHeight="1" s="36">
      <c r="B771" s="60" t="n"/>
    </row>
    <row r="772" ht="15.75" customHeight="1" s="36">
      <c r="B772" s="60" t="n"/>
    </row>
    <row r="773" ht="15.75" customHeight="1" s="36">
      <c r="B773" s="60" t="n"/>
    </row>
    <row r="774" ht="15.75" customHeight="1" s="36">
      <c r="B774" s="60" t="n"/>
    </row>
    <row r="775" ht="15.75" customHeight="1" s="36">
      <c r="B775" s="60" t="n"/>
    </row>
    <row r="776" ht="15.75" customHeight="1" s="36">
      <c r="B776" s="60" t="n"/>
    </row>
    <row r="777" ht="15.75" customHeight="1" s="36">
      <c r="B777" s="60" t="n"/>
    </row>
    <row r="778" ht="15.75" customHeight="1" s="36">
      <c r="B778" s="60" t="n"/>
    </row>
    <row r="779" ht="15.75" customHeight="1" s="36">
      <c r="B779" s="60" t="n"/>
    </row>
    <row r="780" ht="15.75" customHeight="1" s="36">
      <c r="B780" s="60" t="n"/>
    </row>
    <row r="781" ht="15.75" customHeight="1" s="36">
      <c r="B781" s="60" t="n"/>
    </row>
    <row r="782" ht="15.75" customHeight="1" s="36">
      <c r="B782" s="60" t="n"/>
    </row>
    <row r="783" ht="15.75" customHeight="1" s="36">
      <c r="B783" s="60" t="n"/>
    </row>
    <row r="784" ht="15.75" customHeight="1" s="36">
      <c r="B784" s="60" t="n"/>
    </row>
    <row r="785" ht="15.75" customHeight="1" s="36">
      <c r="B785" s="60" t="n"/>
    </row>
    <row r="786" ht="15.75" customHeight="1" s="36">
      <c r="B786" s="60" t="n"/>
    </row>
    <row r="787" ht="15.75" customHeight="1" s="36">
      <c r="B787" s="60" t="n"/>
    </row>
    <row r="788" ht="15.75" customHeight="1" s="36">
      <c r="B788" s="60" t="n"/>
    </row>
    <row r="789" ht="15.75" customHeight="1" s="36">
      <c r="B789" s="60" t="n"/>
    </row>
    <row r="790" ht="15.75" customHeight="1" s="36">
      <c r="B790" s="60" t="n"/>
    </row>
    <row r="791" ht="15.75" customHeight="1" s="36">
      <c r="B791" s="60" t="n"/>
    </row>
    <row r="792" ht="15.75" customHeight="1" s="36">
      <c r="B792" s="60" t="n"/>
    </row>
    <row r="793" ht="15.75" customHeight="1" s="36">
      <c r="B793" s="60" t="n"/>
    </row>
    <row r="794" ht="15.75" customHeight="1" s="36">
      <c r="B794" s="60" t="n"/>
    </row>
    <row r="795" ht="15.75" customHeight="1" s="36">
      <c r="B795" s="60" t="n"/>
    </row>
    <row r="796" ht="15.75" customHeight="1" s="36">
      <c r="B796" s="60" t="n"/>
    </row>
    <row r="797" ht="15.75" customHeight="1" s="36">
      <c r="B797" s="60" t="n"/>
    </row>
    <row r="798" ht="15.75" customHeight="1" s="36">
      <c r="B798" s="60" t="n"/>
    </row>
    <row r="799" ht="15.75" customHeight="1" s="36">
      <c r="B799" s="60" t="n"/>
    </row>
    <row r="800" ht="15.75" customHeight="1" s="36">
      <c r="B800" s="60" t="n"/>
    </row>
    <row r="801" ht="15.75" customHeight="1" s="36">
      <c r="B801" s="60" t="n"/>
    </row>
    <row r="802" ht="15.75" customHeight="1" s="36">
      <c r="B802" s="60" t="n"/>
    </row>
    <row r="803" ht="15.75" customHeight="1" s="36">
      <c r="B803" s="60" t="n"/>
    </row>
    <row r="804" ht="15.75" customHeight="1" s="36">
      <c r="B804" s="60" t="n"/>
    </row>
    <row r="805" ht="15.75" customHeight="1" s="36">
      <c r="B805" s="60" t="n"/>
    </row>
    <row r="806" ht="15.75" customHeight="1" s="36">
      <c r="B806" s="60" t="n"/>
    </row>
    <row r="807" ht="15.75" customHeight="1" s="36">
      <c r="B807" s="60" t="n"/>
    </row>
    <row r="808" ht="15.75" customHeight="1" s="36">
      <c r="B808" s="60" t="n"/>
    </row>
    <row r="809" ht="15.75" customHeight="1" s="36">
      <c r="B809" s="60" t="n"/>
    </row>
    <row r="810" ht="15.75" customHeight="1" s="36">
      <c r="B810" s="60" t="n"/>
    </row>
    <row r="811" ht="15.75" customHeight="1" s="36">
      <c r="B811" s="60" t="n"/>
    </row>
    <row r="812" ht="15.75" customHeight="1" s="36">
      <c r="B812" s="60" t="n"/>
    </row>
    <row r="813" ht="15.75" customHeight="1" s="36">
      <c r="B813" s="60" t="n"/>
    </row>
    <row r="814" ht="15.75" customHeight="1" s="36">
      <c r="B814" s="60" t="n"/>
    </row>
    <row r="815" ht="15.75" customHeight="1" s="36">
      <c r="B815" s="60" t="n"/>
    </row>
    <row r="816" ht="15.75" customHeight="1" s="36">
      <c r="B816" s="60" t="n"/>
    </row>
    <row r="817" ht="15.75" customHeight="1" s="36">
      <c r="B817" s="60" t="n"/>
    </row>
    <row r="818" ht="15.75" customHeight="1" s="36">
      <c r="B818" s="60" t="n"/>
    </row>
    <row r="819" ht="15.75" customHeight="1" s="36">
      <c r="B819" s="60" t="n"/>
    </row>
    <row r="820" ht="15.75" customHeight="1" s="36">
      <c r="B820" s="60" t="n"/>
    </row>
    <row r="821" ht="15.75" customHeight="1" s="36">
      <c r="B821" s="60" t="n"/>
    </row>
    <row r="822" ht="15.75" customHeight="1" s="36">
      <c r="B822" s="60" t="n"/>
    </row>
    <row r="823" ht="15.75" customHeight="1" s="36">
      <c r="B823" s="60" t="n"/>
    </row>
    <row r="824" ht="15.75" customHeight="1" s="36">
      <c r="B824" s="60" t="n"/>
    </row>
    <row r="825" ht="15.75" customHeight="1" s="36">
      <c r="B825" s="60" t="n"/>
    </row>
    <row r="826" ht="15.75" customHeight="1" s="36">
      <c r="B826" s="60" t="n"/>
    </row>
    <row r="827" ht="15.75" customHeight="1" s="36">
      <c r="B827" s="60" t="n"/>
    </row>
    <row r="828" ht="15.75" customHeight="1" s="36">
      <c r="B828" s="60" t="n"/>
    </row>
    <row r="829" ht="15.75" customHeight="1" s="36">
      <c r="B829" s="60" t="n"/>
    </row>
    <row r="830" ht="15.75" customHeight="1" s="36">
      <c r="B830" s="60" t="n"/>
    </row>
    <row r="831" ht="15.75" customHeight="1" s="36">
      <c r="B831" s="60" t="n"/>
    </row>
    <row r="832" ht="15.75" customHeight="1" s="36">
      <c r="B832" s="60" t="n"/>
    </row>
    <row r="833" ht="15.75" customHeight="1" s="36">
      <c r="B833" s="60" t="n"/>
    </row>
    <row r="834" ht="15.75" customHeight="1" s="36">
      <c r="B834" s="60" t="n"/>
    </row>
    <row r="835" ht="15.75" customHeight="1" s="36">
      <c r="B835" s="60" t="n"/>
    </row>
    <row r="836" ht="15.75" customHeight="1" s="36">
      <c r="B836" s="60" t="n"/>
    </row>
    <row r="837" ht="15.75" customHeight="1" s="36">
      <c r="B837" s="60" t="n"/>
    </row>
    <row r="838" ht="15.75" customHeight="1" s="36">
      <c r="B838" s="60" t="n"/>
    </row>
    <row r="839" ht="15.75" customHeight="1" s="36">
      <c r="B839" s="60" t="n"/>
    </row>
    <row r="840" ht="15.75" customHeight="1" s="36">
      <c r="B840" s="60" t="n"/>
    </row>
    <row r="841" ht="15.75" customHeight="1" s="36">
      <c r="B841" s="60" t="n"/>
    </row>
    <row r="842" ht="15.75" customHeight="1" s="36">
      <c r="B842" s="60" t="n"/>
    </row>
    <row r="843" ht="15.75" customHeight="1" s="36">
      <c r="B843" s="60" t="n"/>
    </row>
    <row r="844" ht="15.75" customHeight="1" s="36">
      <c r="B844" s="60" t="n"/>
    </row>
    <row r="845" ht="15.75" customHeight="1" s="36">
      <c r="B845" s="60" t="n"/>
    </row>
    <row r="846" ht="15.75" customHeight="1" s="36">
      <c r="B846" s="60" t="n"/>
    </row>
    <row r="847" ht="15.75" customHeight="1" s="36">
      <c r="B847" s="60" t="n"/>
    </row>
    <row r="848" ht="15.75" customHeight="1" s="36">
      <c r="B848" s="60" t="n"/>
    </row>
    <row r="849" ht="15.75" customHeight="1" s="36">
      <c r="B849" s="60" t="n"/>
    </row>
    <row r="850" ht="15.75" customHeight="1" s="36">
      <c r="B850" s="60" t="n"/>
    </row>
    <row r="851" ht="15.75" customHeight="1" s="36">
      <c r="B851" s="60" t="n"/>
    </row>
    <row r="852" ht="15.75" customHeight="1" s="36">
      <c r="B852" s="60" t="n"/>
    </row>
    <row r="853" ht="15.75" customHeight="1" s="36">
      <c r="B853" s="60" t="n"/>
    </row>
    <row r="854" ht="15.75" customHeight="1" s="36">
      <c r="B854" s="60" t="n"/>
    </row>
    <row r="855" ht="15.75" customHeight="1" s="36">
      <c r="B855" s="60" t="n"/>
    </row>
    <row r="856" ht="15.75" customHeight="1" s="36">
      <c r="B856" s="60" t="n"/>
    </row>
    <row r="857" ht="15.75" customHeight="1" s="36">
      <c r="B857" s="60" t="n"/>
    </row>
    <row r="858" ht="15.75" customHeight="1" s="36">
      <c r="B858" s="60" t="n"/>
    </row>
    <row r="859" ht="15.75" customHeight="1" s="36">
      <c r="B859" s="60" t="n"/>
    </row>
    <row r="860" ht="15.75" customHeight="1" s="36">
      <c r="B860" s="60" t="n"/>
    </row>
    <row r="861" ht="15.75" customHeight="1" s="36">
      <c r="B861" s="60" t="n"/>
    </row>
    <row r="862" ht="15.75" customHeight="1" s="36">
      <c r="B862" s="60" t="n"/>
    </row>
    <row r="863" ht="15.75" customHeight="1" s="36">
      <c r="B863" s="60" t="n"/>
    </row>
    <row r="864" ht="15.75" customHeight="1" s="36">
      <c r="B864" s="60" t="n"/>
    </row>
    <row r="865" ht="15.75" customHeight="1" s="36">
      <c r="B865" s="60" t="n"/>
    </row>
    <row r="866" ht="15.75" customHeight="1" s="36">
      <c r="B866" s="60" t="n"/>
    </row>
    <row r="867" ht="15.75" customHeight="1" s="36">
      <c r="B867" s="60" t="n"/>
    </row>
    <row r="868" ht="15.75" customHeight="1" s="36">
      <c r="B868" s="60" t="n"/>
    </row>
    <row r="869" ht="15.75" customHeight="1" s="36">
      <c r="B869" s="60" t="n"/>
    </row>
    <row r="870" ht="15.75" customHeight="1" s="36">
      <c r="B870" s="60" t="n"/>
    </row>
    <row r="871" ht="15.75" customHeight="1" s="36">
      <c r="B871" s="60" t="n"/>
    </row>
    <row r="872" ht="15.75" customHeight="1" s="36">
      <c r="B872" s="60" t="n"/>
    </row>
    <row r="873" ht="15.75" customHeight="1" s="36">
      <c r="B873" s="60" t="n"/>
    </row>
    <row r="874" ht="15.75" customHeight="1" s="36">
      <c r="B874" s="60" t="n"/>
    </row>
    <row r="875" ht="15.75" customHeight="1" s="36">
      <c r="B875" s="60" t="n"/>
    </row>
    <row r="876" ht="15.75" customHeight="1" s="36">
      <c r="B876" s="60" t="n"/>
    </row>
    <row r="877" ht="15.75" customHeight="1" s="36">
      <c r="B877" s="60" t="n"/>
    </row>
    <row r="878" ht="15.75" customHeight="1" s="36">
      <c r="B878" s="60" t="n"/>
    </row>
    <row r="879" ht="15.75" customHeight="1" s="36">
      <c r="B879" s="60" t="n"/>
    </row>
    <row r="880" ht="15.75" customHeight="1" s="36">
      <c r="B880" s="60" t="n"/>
    </row>
    <row r="881" ht="15.75" customHeight="1" s="36">
      <c r="B881" s="60" t="n"/>
    </row>
    <row r="882" ht="15.75" customHeight="1" s="36">
      <c r="B882" s="60" t="n"/>
    </row>
    <row r="883" ht="15.75" customHeight="1" s="36">
      <c r="B883" s="60" t="n"/>
    </row>
    <row r="884" ht="15.75" customHeight="1" s="36">
      <c r="B884" s="60" t="n"/>
    </row>
    <row r="885" ht="15.75" customHeight="1" s="36">
      <c r="B885" s="60" t="n"/>
    </row>
    <row r="886" ht="15.75" customHeight="1" s="36">
      <c r="B886" s="60" t="n"/>
    </row>
    <row r="887" ht="15.75" customHeight="1" s="36">
      <c r="B887" s="60" t="n"/>
    </row>
    <row r="888" ht="15.75" customHeight="1" s="36">
      <c r="B888" s="60" t="n"/>
    </row>
    <row r="889" ht="15.75" customHeight="1" s="36">
      <c r="B889" s="60" t="n"/>
    </row>
    <row r="890" ht="15.75" customHeight="1" s="36">
      <c r="B890" s="60" t="n"/>
    </row>
    <row r="891" ht="15.75" customHeight="1" s="36">
      <c r="B891" s="60" t="n"/>
    </row>
    <row r="892" ht="15.75" customHeight="1" s="36">
      <c r="B892" s="60" t="n"/>
    </row>
    <row r="893" ht="15.75" customHeight="1" s="36">
      <c r="B893" s="60" t="n"/>
    </row>
    <row r="894" ht="15.75" customHeight="1" s="36">
      <c r="B894" s="60" t="n"/>
    </row>
    <row r="895" ht="15.75" customHeight="1" s="36">
      <c r="B895" s="60" t="n"/>
    </row>
    <row r="896" ht="15.75" customHeight="1" s="36">
      <c r="B896" s="60" t="n"/>
    </row>
    <row r="897" ht="15.75" customHeight="1" s="36">
      <c r="B897" s="60" t="n"/>
    </row>
    <row r="898" ht="15.75" customHeight="1" s="36">
      <c r="B898" s="60" t="n"/>
    </row>
    <row r="899" ht="15.75" customHeight="1" s="36">
      <c r="B899" s="60" t="n"/>
    </row>
    <row r="900" ht="15.75" customHeight="1" s="36">
      <c r="B900" s="60" t="n"/>
    </row>
    <row r="901" ht="15.75" customHeight="1" s="36">
      <c r="B901" s="60" t="n"/>
    </row>
    <row r="902" ht="15.75" customHeight="1" s="36">
      <c r="B902" s="60" t="n"/>
    </row>
    <row r="903" ht="15.75" customHeight="1" s="36">
      <c r="B903" s="60" t="n"/>
    </row>
    <row r="904" ht="15.75" customHeight="1" s="36">
      <c r="B904" s="60" t="n"/>
    </row>
    <row r="905" ht="15.75" customHeight="1" s="36">
      <c r="B905" s="60" t="n"/>
    </row>
    <row r="906" ht="15.75" customHeight="1" s="36">
      <c r="B906" s="60" t="n"/>
    </row>
    <row r="907" ht="15.75" customHeight="1" s="36">
      <c r="B907" s="60" t="n"/>
    </row>
    <row r="908" ht="15.75" customHeight="1" s="36">
      <c r="B908" s="60" t="n"/>
    </row>
    <row r="909" ht="15.75" customHeight="1" s="36">
      <c r="B909" s="60" t="n"/>
    </row>
    <row r="910" ht="15.75" customHeight="1" s="36">
      <c r="B910" s="60" t="n"/>
    </row>
    <row r="911" ht="15.75" customHeight="1" s="36">
      <c r="B911" s="60" t="n"/>
    </row>
    <row r="912" ht="15.75" customHeight="1" s="36">
      <c r="B912" s="60" t="n"/>
    </row>
    <row r="913" ht="15.75" customHeight="1" s="36">
      <c r="B913" s="60" t="n"/>
    </row>
    <row r="914" ht="15.75" customHeight="1" s="36">
      <c r="B914" s="60" t="n"/>
    </row>
    <row r="915" ht="15.75" customHeight="1" s="36">
      <c r="B915" s="60" t="n"/>
    </row>
    <row r="916" ht="15.75" customHeight="1" s="36">
      <c r="B916" s="60" t="n"/>
    </row>
    <row r="917" ht="15.75" customHeight="1" s="36">
      <c r="B917" s="60" t="n"/>
    </row>
    <row r="918" ht="15.75" customHeight="1" s="36">
      <c r="B918" s="60" t="n"/>
    </row>
    <row r="919" ht="15.75" customHeight="1" s="36">
      <c r="B919" s="60" t="n"/>
    </row>
    <row r="920" ht="15.75" customHeight="1" s="36">
      <c r="B920" s="60" t="n"/>
    </row>
    <row r="921" ht="15.75" customHeight="1" s="36">
      <c r="B921" s="60" t="n"/>
    </row>
    <row r="922" ht="15.75" customHeight="1" s="36">
      <c r="B922" s="60" t="n"/>
    </row>
    <row r="923" ht="15.75" customHeight="1" s="36">
      <c r="B923" s="60" t="n"/>
    </row>
    <row r="924" ht="15.75" customHeight="1" s="36">
      <c r="B924" s="60" t="n"/>
    </row>
    <row r="925" ht="15.75" customHeight="1" s="36">
      <c r="B925" s="60" t="n"/>
    </row>
    <row r="926" ht="15.75" customHeight="1" s="36">
      <c r="B926" s="60" t="n"/>
    </row>
    <row r="927" ht="15.75" customHeight="1" s="36">
      <c r="B927" s="60" t="n"/>
    </row>
    <row r="928" ht="15.75" customHeight="1" s="36">
      <c r="B928" s="60" t="n"/>
    </row>
    <row r="929" ht="15.75" customHeight="1" s="36">
      <c r="B929" s="60" t="n"/>
    </row>
    <row r="930" ht="15.75" customHeight="1" s="36">
      <c r="B930" s="60" t="n"/>
    </row>
    <row r="931" ht="15.75" customHeight="1" s="36">
      <c r="B931" s="60" t="n"/>
    </row>
    <row r="932" ht="15.75" customHeight="1" s="36">
      <c r="B932" s="60" t="n"/>
    </row>
    <row r="933" ht="15.75" customHeight="1" s="36">
      <c r="B933" s="60" t="n"/>
    </row>
    <row r="934" ht="15.75" customHeight="1" s="36">
      <c r="B934" s="60" t="n"/>
    </row>
    <row r="935" ht="15.75" customHeight="1" s="36">
      <c r="B935" s="60" t="n"/>
    </row>
    <row r="936" ht="15.75" customHeight="1" s="36">
      <c r="B936" s="60" t="n"/>
    </row>
    <row r="937" ht="15.75" customHeight="1" s="36">
      <c r="B937" s="60" t="n"/>
    </row>
    <row r="938" ht="15.75" customHeight="1" s="36">
      <c r="B938" s="60" t="n"/>
    </row>
    <row r="939" ht="15.75" customHeight="1" s="36">
      <c r="B939" s="60" t="n"/>
    </row>
    <row r="940" ht="15.75" customHeight="1" s="36">
      <c r="B940" s="60" t="n"/>
    </row>
    <row r="941" ht="15.75" customHeight="1" s="36">
      <c r="B941" s="60" t="n"/>
    </row>
    <row r="942" ht="15.75" customHeight="1" s="36">
      <c r="B942" s="60" t="n"/>
    </row>
    <row r="943" ht="15.75" customHeight="1" s="36">
      <c r="B943" s="60" t="n"/>
    </row>
    <row r="944" ht="15.75" customHeight="1" s="36">
      <c r="B944" s="60" t="n"/>
    </row>
    <row r="945" ht="15.75" customHeight="1" s="36">
      <c r="B945" s="60" t="n"/>
    </row>
    <row r="946" ht="15.75" customHeight="1" s="36">
      <c r="B946" s="60" t="n"/>
    </row>
    <row r="947" ht="15.75" customHeight="1" s="36">
      <c r="B947" s="60" t="n"/>
    </row>
    <row r="948" ht="15.75" customHeight="1" s="36">
      <c r="B948" s="60" t="n"/>
    </row>
    <row r="949" ht="15.75" customHeight="1" s="36">
      <c r="B949" s="60" t="n"/>
    </row>
    <row r="950" ht="15.75" customHeight="1" s="36">
      <c r="B950" s="60" t="n"/>
    </row>
    <row r="951" ht="15.75" customHeight="1" s="36">
      <c r="B951" s="60" t="n"/>
    </row>
    <row r="952" ht="15.75" customHeight="1" s="36">
      <c r="B952" s="60" t="n"/>
    </row>
    <row r="953" ht="15.75" customHeight="1" s="36">
      <c r="B953" s="60" t="n"/>
    </row>
    <row r="954" ht="15.75" customHeight="1" s="36">
      <c r="B954" s="60" t="n"/>
    </row>
    <row r="955" ht="15.75" customHeight="1" s="36">
      <c r="B955" s="60" t="n"/>
    </row>
    <row r="956" ht="15.75" customHeight="1" s="36">
      <c r="B956" s="60" t="n"/>
    </row>
    <row r="957" ht="15.75" customHeight="1" s="36">
      <c r="B957" s="60" t="n"/>
    </row>
    <row r="958" ht="15.75" customHeight="1" s="36">
      <c r="B958" s="60" t="n"/>
    </row>
    <row r="959" ht="15.75" customHeight="1" s="36">
      <c r="B959" s="60" t="n"/>
    </row>
    <row r="960" ht="15.75" customHeight="1" s="36">
      <c r="B960" s="60" t="n"/>
    </row>
    <row r="961" ht="15.75" customHeight="1" s="36">
      <c r="B961" s="60" t="n"/>
    </row>
    <row r="962" ht="15.75" customHeight="1" s="36">
      <c r="B962" s="60" t="n"/>
    </row>
    <row r="963" ht="15.75" customHeight="1" s="36">
      <c r="B963" s="60" t="n"/>
    </row>
    <row r="964" ht="15.75" customHeight="1" s="36">
      <c r="B964" s="60" t="n"/>
    </row>
    <row r="965" ht="15.75" customHeight="1" s="36">
      <c r="B965" s="60" t="n"/>
    </row>
    <row r="966" ht="15.75" customHeight="1" s="36">
      <c r="B966" s="60" t="n"/>
    </row>
    <row r="967" ht="15.75" customHeight="1" s="36">
      <c r="B967" s="60" t="n"/>
    </row>
    <row r="968" ht="15.75" customHeight="1" s="36">
      <c r="B968" s="60" t="n"/>
    </row>
    <row r="969" ht="15.75" customHeight="1" s="36">
      <c r="B969" s="60" t="n"/>
    </row>
    <row r="970" ht="15.75" customHeight="1" s="36">
      <c r="B970" s="60" t="n"/>
    </row>
    <row r="971" ht="15.75" customHeight="1" s="36">
      <c r="B971" s="60" t="n"/>
    </row>
    <row r="972" ht="15.75" customHeight="1" s="36">
      <c r="B972" s="60" t="n"/>
    </row>
    <row r="973" ht="15.75" customHeight="1" s="36">
      <c r="B973" s="60" t="n"/>
    </row>
    <row r="974" ht="15.75" customHeight="1" s="36">
      <c r="B974" s="60" t="n"/>
    </row>
    <row r="975" ht="15.75" customHeight="1" s="36">
      <c r="B975" s="60" t="n"/>
    </row>
    <row r="976" ht="15.75" customHeight="1" s="36">
      <c r="B976" s="60" t="n"/>
    </row>
    <row r="977" ht="15.75" customHeight="1" s="36">
      <c r="B977" s="60" t="n"/>
    </row>
    <row r="978" ht="15.75" customHeight="1" s="36">
      <c r="B978" s="60" t="n"/>
    </row>
    <row r="979" ht="15.75" customHeight="1" s="36">
      <c r="B979" s="60" t="n"/>
    </row>
    <row r="980" ht="15.75" customHeight="1" s="36">
      <c r="B980" s="60" t="n"/>
    </row>
    <row r="981" ht="15.75" customHeight="1" s="36">
      <c r="B981" s="60" t="n"/>
    </row>
    <row r="982" ht="15.75" customHeight="1" s="36">
      <c r="B982" s="60" t="n"/>
    </row>
    <row r="983" ht="15.75" customHeight="1" s="36">
      <c r="B983" s="60" t="n"/>
    </row>
    <row r="984" ht="15.75" customHeight="1" s="36">
      <c r="B984" s="60" t="n"/>
    </row>
    <row r="985" ht="15.75" customHeight="1" s="36">
      <c r="B985" s="60" t="n"/>
    </row>
    <row r="986" ht="15.75" customHeight="1" s="36">
      <c r="B986" s="60" t="n"/>
    </row>
    <row r="987" ht="15.75" customHeight="1" s="36">
      <c r="B987" s="60" t="n"/>
    </row>
    <row r="988" ht="15.75" customHeight="1" s="36">
      <c r="B988" s="60" t="n"/>
    </row>
    <row r="989" ht="15.75" customHeight="1" s="36">
      <c r="B989" s="60" t="n"/>
    </row>
    <row r="990" ht="15.75" customHeight="1" s="36">
      <c r="B990" s="60" t="n"/>
    </row>
    <row r="991" ht="15.75" customHeight="1" s="36">
      <c r="B991" s="60" t="n"/>
    </row>
    <row r="992" ht="15.75" customHeight="1" s="36">
      <c r="B992" s="60" t="n"/>
    </row>
    <row r="993" ht="15.75" customHeight="1" s="36">
      <c r="B993" s="60" t="n"/>
    </row>
    <row r="994" ht="15.75" customHeight="1" s="36">
      <c r="B994" s="60" t="n"/>
    </row>
    <row r="995" ht="15.75" customHeight="1" s="36">
      <c r="B995" s="60" t="n"/>
    </row>
    <row r="996" ht="15.75" customHeight="1" s="36">
      <c r="B996" s="60" t="n"/>
    </row>
    <row r="997" ht="15.75" customHeight="1" s="36">
      <c r="B997" s="60" t="n"/>
    </row>
    <row r="998" ht="15.75" customHeight="1" s="36">
      <c r="B998" s="60" t="n"/>
    </row>
    <row r="999" ht="15.75" customHeight="1" s="36">
      <c r="B999" s="60" t="n"/>
    </row>
  </sheetData>
  <conditionalFormatting sqref="B2:B999">
    <cfRule type="expression" rank="0" priority="2" equalAverage="0" aboveAverage="0" dxfId="1" text="" percent="0" bottom="0">
      <formula>ROW() &gt; COUNT(B:B) * 0.8</formula>
    </cfRule>
    <cfRule type="expression" rank="0" priority="3" equalAverage="0" aboveAverage="0" dxfId="2" text="" percent="0" bottom="0">
      <formula>ROW() &gt; COUNT(B:B) * 0.5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R10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O4" activeCellId="0" sqref="O4"/>
    </sheetView>
  </sheetViews>
  <sheetFormatPr baseColWidth="8" defaultColWidth="12.5703125" defaultRowHeight="12.75" zeroHeight="0" outlineLevelRow="0"/>
  <cols>
    <col width="41.42" customWidth="1" style="35" min="1" max="1"/>
    <col width="7.86" customWidth="1" style="35" min="4" max="4"/>
    <col width="11.43" customWidth="1" style="35" min="7" max="7"/>
    <col width="6.57" customWidth="1" style="35" min="8" max="8"/>
    <col width="6" customWidth="1" style="35" min="9" max="9"/>
    <col width="3.86" customWidth="1" style="35" min="10" max="10"/>
    <col width="3.15" customWidth="1" style="35" min="11" max="17"/>
    <col width="9.140000000000001" customWidth="1" style="35" min="18" max="18"/>
  </cols>
  <sheetData>
    <row r="1" ht="15" customHeight="1" s="36">
      <c r="D1" s="63" t="n"/>
      <c r="G1" s="63" t="n"/>
      <c r="H1" s="52" t="inlineStr">
        <is>
          <t>Score Breakdown</t>
        </is>
      </c>
      <c r="R1" s="52" t="n"/>
    </row>
    <row r="2" ht="15" customHeight="1" s="36">
      <c r="A2" s="52" t="inlineStr">
        <is>
          <t>Pack</t>
        </is>
      </c>
      <c r="B2" s="52" t="inlineStr">
        <is>
          <t>Played Songs</t>
        </is>
      </c>
      <c r="C2" s="52" t="inlineStr">
        <is>
          <t>Total Songs</t>
        </is>
      </c>
      <c r="D2" s="64" t="inlineStr">
        <is>
          <t>Ratio</t>
        </is>
      </c>
      <c r="E2" s="52" t="inlineStr">
        <is>
          <t>Played Charts</t>
        </is>
      </c>
      <c r="F2" s="52" t="inlineStr">
        <is>
          <t>Total Charts</t>
        </is>
      </c>
      <c r="G2" s="64" t="inlineStr">
        <is>
          <t>Ratio</t>
        </is>
      </c>
      <c r="H2" s="41" t="inlineStr">
        <is>
          <t>☆☆☆☆</t>
        </is>
      </c>
      <c r="I2" s="41" t="inlineStr">
        <is>
          <t>☆☆☆</t>
        </is>
      </c>
      <c r="J2" s="41" t="inlineStr">
        <is>
          <t>☆☆</t>
        </is>
      </c>
      <c r="K2" s="41" t="inlineStr">
        <is>
          <t>☆</t>
        </is>
      </c>
      <c r="L2" s="41" t="n">
        <v>90</v>
      </c>
      <c r="M2" s="41" t="n">
        <v>80</v>
      </c>
      <c r="N2" s="41" t="n">
        <v>70</v>
      </c>
      <c r="O2" s="41" t="n">
        <v>60</v>
      </c>
      <c r="P2" s="41" t="n">
        <v>50</v>
      </c>
      <c r="Q2" s="41" t="n">
        <v>0</v>
      </c>
      <c r="R2" s="41" t="inlineStr">
        <is>
          <t>Failed</t>
        </is>
      </c>
    </row>
    <row r="3" ht="14.25" customHeight="1" s="36">
      <c r="A3" s="41" t="inlineStr">
        <is>
          <t>3guys1pack</t>
        </is>
      </c>
      <c r="B3" s="41" t="n">
        <v>33</v>
      </c>
      <c r="C3" s="41" t="n">
        <v>33</v>
      </c>
      <c r="D3" s="63" t="n">
        <v>1</v>
      </c>
      <c r="E3" s="41" t="n">
        <v>153</v>
      </c>
      <c r="F3" s="41" t="n">
        <v>169</v>
      </c>
      <c r="G3" s="63" t="n">
        <v>0.9053254437869822</v>
      </c>
      <c r="H3" s="41" t="n">
        <v>0</v>
      </c>
      <c r="I3" s="41" t="n">
        <v>3</v>
      </c>
      <c r="J3" s="41" t="n">
        <v>2</v>
      </c>
      <c r="K3" s="41" t="n">
        <v>8</v>
      </c>
      <c r="L3" s="41" t="n">
        <v>24</v>
      </c>
      <c r="M3" s="41" t="n">
        <v>40</v>
      </c>
      <c r="N3" s="41" t="n">
        <v>17</v>
      </c>
      <c r="O3" s="41" t="n">
        <v>7</v>
      </c>
      <c r="P3" s="41" t="n">
        <v>13</v>
      </c>
      <c r="Q3" s="41" t="n">
        <v>8</v>
      </c>
      <c r="R3" s="41" t="n">
        <v>31</v>
      </c>
    </row>
    <row r="4" ht="14.25" customHeight="1" s="36">
      <c r="A4" s="41" t="inlineStr">
        <is>
          <t>Eurobeat Is Fantastic</t>
        </is>
      </c>
      <c r="B4" s="41" t="n">
        <v>33</v>
      </c>
      <c r="C4" s="41" t="n">
        <v>33</v>
      </c>
      <c r="D4" s="63" t="n">
        <v>1</v>
      </c>
      <c r="E4" s="41" t="n">
        <v>113</v>
      </c>
      <c r="F4" s="41" t="n">
        <v>126</v>
      </c>
      <c r="G4" s="63" t="n">
        <v>0.8968253968253969</v>
      </c>
      <c r="H4" s="41" t="n">
        <v>0</v>
      </c>
      <c r="I4" s="41" t="n">
        <v>16</v>
      </c>
      <c r="J4" s="41" t="n">
        <v>28</v>
      </c>
      <c r="K4" s="41" t="n">
        <v>13</v>
      </c>
      <c r="L4" s="41" t="n">
        <v>23</v>
      </c>
      <c r="M4" s="41" t="n">
        <v>17</v>
      </c>
      <c r="N4" s="41" t="n">
        <v>4</v>
      </c>
      <c r="O4" s="41" t="n">
        <v>1</v>
      </c>
      <c r="P4" s="41" t="n">
        <v>0</v>
      </c>
      <c r="Q4" s="41" t="n">
        <v>0</v>
      </c>
      <c r="R4" s="41" t="n">
        <v>11</v>
      </c>
    </row>
    <row r="5" ht="14.25" customHeight="1" s="36">
      <c r="A5" s="41" t="inlineStr">
        <is>
          <t>Valex's Magical 4-Arrow Adventure 8</t>
        </is>
      </c>
      <c r="B5" s="41" t="n">
        <v>31</v>
      </c>
      <c r="C5" s="41" t="n">
        <v>31</v>
      </c>
      <c r="D5" s="63" t="n">
        <v>1</v>
      </c>
      <c r="E5" s="41" t="n">
        <v>78</v>
      </c>
      <c r="F5" s="41" t="n">
        <v>186</v>
      </c>
      <c r="G5" s="63" t="n">
        <v>0.4193548387096774</v>
      </c>
      <c r="H5" s="41" t="n">
        <v>0</v>
      </c>
      <c r="I5" s="41" t="n">
        <v>5</v>
      </c>
      <c r="J5" s="41" t="n">
        <v>5</v>
      </c>
      <c r="K5" s="41" t="n">
        <v>5</v>
      </c>
      <c r="L5" s="41" t="n">
        <v>17</v>
      </c>
      <c r="M5" s="41" t="n">
        <v>22</v>
      </c>
      <c r="N5" s="41" t="n">
        <v>11</v>
      </c>
      <c r="O5" s="41" t="n">
        <v>6</v>
      </c>
      <c r="P5" s="41" t="n">
        <v>0</v>
      </c>
      <c r="Q5" s="41" t="n">
        <v>1</v>
      </c>
      <c r="R5" s="41" t="n">
        <v>6</v>
      </c>
    </row>
    <row r="6" ht="14.25" customHeight="1" s="36">
      <c r="A6" s="41" t="inlineStr">
        <is>
          <t>Sharpnelshortz</t>
        </is>
      </c>
      <c r="B6" s="41" t="n">
        <v>30</v>
      </c>
      <c r="C6" s="41" t="n">
        <v>30</v>
      </c>
      <c r="D6" s="63" t="n">
        <v>1</v>
      </c>
      <c r="E6" s="41" t="n">
        <v>89</v>
      </c>
      <c r="F6" s="41" t="n">
        <v>172</v>
      </c>
      <c r="G6" s="63" t="n">
        <v>0.5174418604651163</v>
      </c>
      <c r="H6" s="41" t="n">
        <v>0</v>
      </c>
      <c r="I6" s="41" t="n">
        <v>3</v>
      </c>
      <c r="J6" s="41" t="n">
        <v>1</v>
      </c>
      <c r="K6" s="41" t="n">
        <v>6</v>
      </c>
      <c r="L6" s="41" t="n">
        <v>27</v>
      </c>
      <c r="M6" s="41" t="n">
        <v>17</v>
      </c>
      <c r="N6" s="41" t="n">
        <v>8</v>
      </c>
      <c r="O6" s="41" t="n">
        <v>5</v>
      </c>
      <c r="P6" s="41" t="n">
        <v>1</v>
      </c>
      <c r="Q6" s="41" t="n">
        <v>1</v>
      </c>
      <c r="R6" s="41" t="n">
        <v>20</v>
      </c>
    </row>
    <row r="7" ht="14.25" customHeight="1" s="36">
      <c r="A7" s="41" t="inlineStr">
        <is>
          <t>Euphoreyja</t>
        </is>
      </c>
      <c r="B7" s="41" t="n">
        <v>27</v>
      </c>
      <c r="C7" s="41" t="n">
        <v>27</v>
      </c>
      <c r="D7" s="63" t="n">
        <v>1</v>
      </c>
      <c r="E7" s="41" t="n">
        <v>47</v>
      </c>
      <c r="F7" s="41" t="n">
        <v>51</v>
      </c>
      <c r="G7" s="63" t="n">
        <v>0.9215686274509803</v>
      </c>
      <c r="H7" s="41" t="n">
        <v>0</v>
      </c>
      <c r="I7" s="41" t="n">
        <v>7</v>
      </c>
      <c r="J7" s="41" t="n">
        <v>11</v>
      </c>
      <c r="K7" s="41" t="n">
        <v>15</v>
      </c>
      <c r="L7" s="41" t="n">
        <v>9</v>
      </c>
      <c r="M7" s="41" t="n">
        <v>3</v>
      </c>
      <c r="N7" s="41" t="n">
        <v>0</v>
      </c>
      <c r="O7" s="41" t="n">
        <v>0</v>
      </c>
      <c r="P7" s="41" t="n">
        <v>0</v>
      </c>
      <c r="Q7" s="41" t="n">
        <v>0</v>
      </c>
      <c r="R7" s="41" t="n">
        <v>2</v>
      </c>
    </row>
    <row r="8" ht="14.25" customHeight="1" s="36">
      <c r="A8" s="41" t="inlineStr">
        <is>
          <t>ECS8.5 - Lower Marathon</t>
        </is>
      </c>
      <c r="B8" s="41" t="n">
        <v>24</v>
      </c>
      <c r="C8" s="41" t="n">
        <v>24</v>
      </c>
      <c r="D8" s="63" t="n">
        <v>1</v>
      </c>
      <c r="E8" s="41" t="n">
        <v>24</v>
      </c>
      <c r="F8" s="41" t="n">
        <v>24</v>
      </c>
      <c r="G8" s="63" t="n">
        <v>1</v>
      </c>
      <c r="H8" s="41" t="n">
        <v>0</v>
      </c>
      <c r="I8" s="41" t="n">
        <v>0</v>
      </c>
      <c r="J8" s="41" t="n">
        <v>3</v>
      </c>
      <c r="K8" s="41" t="n">
        <v>1</v>
      </c>
      <c r="L8" s="41" t="n">
        <v>0</v>
      </c>
      <c r="M8" s="41" t="n">
        <v>2</v>
      </c>
      <c r="N8" s="41" t="n">
        <v>0</v>
      </c>
      <c r="O8" s="41" t="n">
        <v>0</v>
      </c>
      <c r="P8" s="41" t="n">
        <v>0</v>
      </c>
      <c r="Q8" s="41" t="n">
        <v>0</v>
      </c>
      <c r="R8" s="41" t="n">
        <v>18</v>
      </c>
    </row>
    <row r="9" ht="14.25" customHeight="1" s="36">
      <c r="A9" s="41" t="inlineStr">
        <is>
          <t>Easy As Pie 6</t>
        </is>
      </c>
      <c r="B9" s="41" t="n">
        <v>24</v>
      </c>
      <c r="C9" s="41" t="n">
        <v>24</v>
      </c>
      <c r="D9" s="63" t="n">
        <v>1</v>
      </c>
      <c r="E9" s="41" t="n">
        <v>29</v>
      </c>
      <c r="F9" s="41" t="n">
        <v>31</v>
      </c>
      <c r="G9" s="63" t="n">
        <v>0.9354838709677419</v>
      </c>
      <c r="H9" s="41" t="n">
        <v>0</v>
      </c>
      <c r="I9" s="41" t="n">
        <v>7</v>
      </c>
      <c r="J9" s="41" t="n">
        <v>6</v>
      </c>
      <c r="K9" s="41" t="n">
        <v>10</v>
      </c>
      <c r="L9" s="41" t="n">
        <v>5</v>
      </c>
      <c r="M9" s="41" t="n">
        <v>1</v>
      </c>
      <c r="N9" s="41" t="n">
        <v>0</v>
      </c>
      <c r="O9" s="41" t="n">
        <v>0</v>
      </c>
      <c r="P9" s="41" t="n">
        <v>0</v>
      </c>
      <c r="Q9" s="41" t="n">
        <v>0</v>
      </c>
      <c r="R9" s="41" t="n">
        <v>0</v>
      </c>
    </row>
    <row r="10" ht="14.25" customHeight="1" s="36">
      <c r="A10" s="41" t="inlineStr">
        <is>
          <t>Anime Extravaganza 2</t>
        </is>
      </c>
      <c r="B10" s="41" t="n">
        <v>20</v>
      </c>
      <c r="C10" s="41" t="n">
        <v>20</v>
      </c>
      <c r="D10" s="63" t="n">
        <v>1</v>
      </c>
      <c r="E10" s="41" t="n">
        <v>71</v>
      </c>
      <c r="F10" s="41" t="n">
        <v>101</v>
      </c>
      <c r="G10" s="63" t="n">
        <v>0.7029702970297029</v>
      </c>
      <c r="H10" s="41" t="n">
        <v>0</v>
      </c>
      <c r="I10" s="41" t="n">
        <v>2</v>
      </c>
      <c r="J10" s="41" t="n">
        <v>1</v>
      </c>
      <c r="K10" s="41" t="n">
        <v>7</v>
      </c>
      <c r="L10" s="41" t="n">
        <v>9</v>
      </c>
      <c r="M10" s="41" t="n">
        <v>13</v>
      </c>
      <c r="N10" s="41" t="n">
        <v>15</v>
      </c>
      <c r="O10" s="41" t="n">
        <v>8</v>
      </c>
      <c r="P10" s="41" t="n">
        <v>3</v>
      </c>
      <c r="Q10" s="41" t="n">
        <v>3</v>
      </c>
      <c r="R10" s="41" t="n">
        <v>10</v>
      </c>
    </row>
    <row r="11" ht="14.25" customHeight="1" s="36">
      <c r="A11" s="41" t="inlineStr">
        <is>
          <t>Cuties Party</t>
        </is>
      </c>
      <c r="B11" s="41" t="n">
        <v>15</v>
      </c>
      <c r="C11" s="41" t="n">
        <v>15</v>
      </c>
      <c r="D11" s="63" t="n">
        <v>1</v>
      </c>
      <c r="E11" s="41" t="n">
        <v>34</v>
      </c>
      <c r="F11" s="41" t="n">
        <v>76</v>
      </c>
      <c r="G11" s="63" t="n">
        <v>0.4473684210526316</v>
      </c>
      <c r="H11" s="41" t="n">
        <v>0</v>
      </c>
      <c r="I11" s="41" t="n">
        <v>0</v>
      </c>
      <c r="J11" s="41" t="n">
        <v>0</v>
      </c>
      <c r="K11" s="41" t="n">
        <v>3</v>
      </c>
      <c r="L11" s="41" t="n">
        <v>3</v>
      </c>
      <c r="M11" s="41" t="n">
        <v>8</v>
      </c>
      <c r="N11" s="41" t="n">
        <v>5</v>
      </c>
      <c r="O11" s="41" t="n">
        <v>1</v>
      </c>
      <c r="P11" s="41" t="n">
        <v>2</v>
      </c>
      <c r="Q11" s="41" t="n">
        <v>3</v>
      </c>
      <c r="R11" s="41" t="n">
        <v>9</v>
      </c>
    </row>
    <row r="12" ht="14.25" customHeight="1" s="36">
      <c r="A12" s="41" t="inlineStr">
        <is>
          <t>Mudkyp Korea 2</t>
        </is>
      </c>
      <c r="B12" s="41" t="n">
        <v>15</v>
      </c>
      <c r="C12" s="41" t="n">
        <v>15</v>
      </c>
      <c r="D12" s="63" t="n">
        <v>1</v>
      </c>
      <c r="E12" s="41" t="n">
        <v>15</v>
      </c>
      <c r="F12" s="41" t="n">
        <v>15</v>
      </c>
      <c r="G12" s="63" t="n">
        <v>1</v>
      </c>
      <c r="H12" s="41" t="n">
        <v>0</v>
      </c>
      <c r="I12" s="41" t="n">
        <v>10</v>
      </c>
      <c r="J12" s="41" t="n">
        <v>1</v>
      </c>
      <c r="K12" s="41" t="n">
        <v>2</v>
      </c>
      <c r="L12" s="41" t="n">
        <v>1</v>
      </c>
      <c r="M12" s="41" t="n">
        <v>1</v>
      </c>
      <c r="N12" s="41" t="n">
        <v>0</v>
      </c>
      <c r="O12" s="41" t="n">
        <v>0</v>
      </c>
      <c r="P12" s="41" t="n">
        <v>0</v>
      </c>
      <c r="Q12" s="41" t="n">
        <v>0</v>
      </c>
      <c r="R12" s="41" t="n">
        <v>0</v>
      </c>
    </row>
    <row r="13" ht="14.25" customHeight="1" s="36">
      <c r="A13" s="41" t="inlineStr">
        <is>
          <t>Rhapsody of Fire</t>
        </is>
      </c>
      <c r="B13" s="41" t="n">
        <v>15</v>
      </c>
      <c r="C13" s="41" t="n">
        <v>15</v>
      </c>
      <c r="D13" s="63" t="n">
        <v>1</v>
      </c>
      <c r="E13" s="41" t="n">
        <v>15</v>
      </c>
      <c r="F13" s="41" t="n">
        <v>15</v>
      </c>
      <c r="G13" s="63" t="n">
        <v>1</v>
      </c>
      <c r="H13" s="41" t="n">
        <v>0</v>
      </c>
      <c r="I13" s="41" t="n">
        <v>0</v>
      </c>
      <c r="J13" s="41" t="n">
        <v>0</v>
      </c>
      <c r="K13" s="41" t="n">
        <v>3</v>
      </c>
      <c r="L13" s="41" t="n">
        <v>7</v>
      </c>
      <c r="M13" s="41" t="n">
        <v>3</v>
      </c>
      <c r="N13" s="41" t="n">
        <v>0</v>
      </c>
      <c r="O13" s="41" t="n">
        <v>0</v>
      </c>
      <c r="P13" s="41" t="n">
        <v>0</v>
      </c>
      <c r="Q13" s="41" t="n">
        <v>0</v>
      </c>
      <c r="R13" s="41" t="n">
        <v>2</v>
      </c>
    </row>
    <row r="14" ht="14.25" customHeight="1" s="36">
      <c r="A14" s="41" t="inlineStr">
        <is>
          <t>Eurobeat Is Fantastic - Doubles Stage</t>
        </is>
      </c>
      <c r="B14" s="41" t="n">
        <v>11</v>
      </c>
      <c r="C14" s="41" t="n">
        <v>11</v>
      </c>
      <c r="D14" s="63" t="n">
        <v>1</v>
      </c>
      <c r="E14" s="41" t="n">
        <v>24</v>
      </c>
      <c r="F14" s="41" t="n">
        <v>42</v>
      </c>
      <c r="G14" s="63" t="n">
        <v>0.5714285714285714</v>
      </c>
      <c r="H14" s="41" t="n">
        <v>0</v>
      </c>
      <c r="I14" s="41" t="n">
        <v>1</v>
      </c>
      <c r="J14" s="41" t="n">
        <v>4</v>
      </c>
      <c r="K14" s="41" t="n">
        <v>2</v>
      </c>
      <c r="L14" s="41" t="n">
        <v>4</v>
      </c>
      <c r="M14" s="41" t="n">
        <v>1</v>
      </c>
      <c r="N14" s="41" t="n">
        <v>1</v>
      </c>
      <c r="O14" s="41" t="n">
        <v>1</v>
      </c>
      <c r="P14" s="41" t="n">
        <v>0</v>
      </c>
      <c r="Q14" s="41" t="n">
        <v>0</v>
      </c>
      <c r="R14" s="41" t="n">
        <v>10</v>
      </c>
    </row>
    <row r="15" ht="14.25" customHeight="1" s="36">
      <c r="A15" s="41" t="inlineStr">
        <is>
          <t>TranceMania 3</t>
        </is>
      </c>
      <c r="B15" s="41" t="n">
        <v>11</v>
      </c>
      <c r="C15" s="41" t="n">
        <v>11</v>
      </c>
      <c r="D15" s="63" t="n">
        <v>1</v>
      </c>
      <c r="E15" s="41" t="n">
        <v>31</v>
      </c>
      <c r="F15" s="41" t="n">
        <v>52</v>
      </c>
      <c r="G15" s="63" t="n">
        <v>0.5961538461538461</v>
      </c>
      <c r="H15" s="41" t="n">
        <v>0</v>
      </c>
      <c r="I15" s="41" t="n">
        <v>2</v>
      </c>
      <c r="J15" s="41" t="n">
        <v>4</v>
      </c>
      <c r="K15" s="41" t="n">
        <v>3</v>
      </c>
      <c r="L15" s="41" t="n">
        <v>5</v>
      </c>
      <c r="M15" s="41" t="n">
        <v>9</v>
      </c>
      <c r="N15" s="41" t="n">
        <v>1</v>
      </c>
      <c r="O15" s="41" t="n">
        <v>0</v>
      </c>
      <c r="P15" s="41" t="n">
        <v>0</v>
      </c>
      <c r="Q15" s="41" t="n">
        <v>1</v>
      </c>
      <c r="R15" s="41" t="n">
        <v>6</v>
      </c>
    </row>
    <row r="16" ht="14.25" customHeight="1" s="36">
      <c r="A16" s="41" t="inlineStr">
        <is>
          <t>TranceMania 2</t>
        </is>
      </c>
      <c r="B16" s="41" t="n">
        <v>10</v>
      </c>
      <c r="C16" s="41" t="n">
        <v>10</v>
      </c>
      <c r="D16" s="63" t="n">
        <v>1</v>
      </c>
      <c r="E16" s="41" t="n">
        <v>31</v>
      </c>
      <c r="F16" s="41" t="n">
        <v>50</v>
      </c>
      <c r="G16" s="63" t="n">
        <v>0.62</v>
      </c>
      <c r="H16" s="41" t="n">
        <v>0</v>
      </c>
      <c r="I16" s="41" t="n">
        <v>1</v>
      </c>
      <c r="J16" s="41" t="n">
        <v>3</v>
      </c>
      <c r="K16" s="41" t="n">
        <v>0</v>
      </c>
      <c r="L16" s="41" t="n">
        <v>5</v>
      </c>
      <c r="M16" s="41" t="n">
        <v>13</v>
      </c>
      <c r="N16" s="41" t="n">
        <v>3</v>
      </c>
      <c r="O16" s="41" t="n">
        <v>1</v>
      </c>
      <c r="P16" s="41" t="n">
        <v>0</v>
      </c>
      <c r="Q16" s="41" t="n">
        <v>0</v>
      </c>
      <c r="R16" s="41" t="n">
        <v>5</v>
      </c>
    </row>
    <row r="17" ht="14.25" customHeight="1" s="36">
      <c r="A17" s="41" t="inlineStr">
        <is>
          <t>Mawaru Collection</t>
        </is>
      </c>
      <c r="B17" s="41" t="n">
        <v>8</v>
      </c>
      <c r="C17" s="41" t="n">
        <v>8</v>
      </c>
      <c r="D17" s="63" t="n">
        <v>1</v>
      </c>
      <c r="E17" s="41" t="n">
        <v>23</v>
      </c>
      <c r="F17" s="41" t="n">
        <v>48</v>
      </c>
      <c r="G17" s="63" t="n">
        <v>0.4791666666666667</v>
      </c>
      <c r="H17" s="41" t="n">
        <v>0</v>
      </c>
      <c r="I17" s="41" t="n">
        <v>0</v>
      </c>
      <c r="J17" s="41" t="n">
        <v>0</v>
      </c>
      <c r="K17" s="41" t="n">
        <v>0</v>
      </c>
      <c r="L17" s="41" t="n">
        <v>3</v>
      </c>
      <c r="M17" s="41" t="n">
        <v>8</v>
      </c>
      <c r="N17" s="41" t="n">
        <v>2</v>
      </c>
      <c r="O17" s="41" t="n">
        <v>1</v>
      </c>
      <c r="P17" s="41" t="n">
        <v>0</v>
      </c>
      <c r="Q17" s="41" t="n">
        <v>1</v>
      </c>
      <c r="R17" s="41" t="n">
        <v>8</v>
      </c>
    </row>
    <row r="18" ht="14.25" customHeight="1" s="36">
      <c r="A18" s="41" t="inlineStr">
        <is>
          <t>138 Is Great</t>
        </is>
      </c>
      <c r="B18" s="41" t="n">
        <v>7</v>
      </c>
      <c r="C18" s="41" t="n">
        <v>7</v>
      </c>
      <c r="D18" s="63" t="n">
        <v>1</v>
      </c>
      <c r="E18" s="41" t="n">
        <v>20</v>
      </c>
      <c r="F18" s="41" t="n">
        <v>23</v>
      </c>
      <c r="G18" s="63" t="n">
        <v>0.8695652173913043</v>
      </c>
      <c r="H18" s="41" t="n">
        <v>0</v>
      </c>
      <c r="I18" s="41" t="n">
        <v>10</v>
      </c>
      <c r="J18" s="41" t="n">
        <v>4</v>
      </c>
      <c r="K18" s="41" t="n">
        <v>3</v>
      </c>
      <c r="L18" s="41" t="n">
        <v>1</v>
      </c>
      <c r="M18" s="41" t="n">
        <v>1</v>
      </c>
      <c r="N18" s="41" t="n">
        <v>1</v>
      </c>
      <c r="O18" s="41" t="n">
        <v>0</v>
      </c>
      <c r="P18" s="41" t="n">
        <v>0</v>
      </c>
      <c r="Q18" s="41" t="n">
        <v>0</v>
      </c>
      <c r="R18" s="41" t="n">
        <v>0</v>
      </c>
    </row>
    <row r="19" ht="14.25" customHeight="1" s="36">
      <c r="A19" s="41" t="inlineStr">
        <is>
          <t>In This Moment, The Dream</t>
        </is>
      </c>
      <c r="B19" s="41" t="n">
        <v>7</v>
      </c>
      <c r="C19" s="41" t="n">
        <v>7</v>
      </c>
      <c r="D19" s="63" t="n">
        <v>1</v>
      </c>
      <c r="E19" s="41" t="n">
        <v>11</v>
      </c>
      <c r="F19" s="41" t="n">
        <v>13</v>
      </c>
      <c r="G19" s="63" t="n">
        <v>0.8461538461538461</v>
      </c>
      <c r="H19" s="41" t="n">
        <v>0</v>
      </c>
      <c r="I19" s="41" t="n">
        <v>0</v>
      </c>
      <c r="J19" s="41" t="n">
        <v>4</v>
      </c>
      <c r="K19" s="41" t="n">
        <v>3</v>
      </c>
      <c r="L19" s="41" t="n">
        <v>1</v>
      </c>
      <c r="M19" s="41" t="n">
        <v>1</v>
      </c>
      <c r="N19" s="41" t="n">
        <v>0</v>
      </c>
      <c r="O19" s="41" t="n">
        <v>0</v>
      </c>
      <c r="P19" s="41" t="n">
        <v>0</v>
      </c>
      <c r="Q19" s="41" t="n">
        <v>0</v>
      </c>
      <c r="R19" s="41" t="n">
        <v>2</v>
      </c>
    </row>
    <row r="20" ht="14.25" customHeight="1" s="36">
      <c r="A20" s="41" t="inlineStr">
        <is>
          <t>DanceDanceRevolution X3</t>
        </is>
      </c>
      <c r="B20" s="41" t="n">
        <v>85</v>
      </c>
      <c r="C20" s="41" t="n">
        <v>87</v>
      </c>
      <c r="D20" s="63" t="n">
        <v>0.9770114942528736</v>
      </c>
      <c r="E20" s="41" t="n">
        <v>288</v>
      </c>
      <c r="F20" s="41" t="n">
        <v>674</v>
      </c>
      <c r="G20" s="63" t="n">
        <v>0.4272997032640949</v>
      </c>
      <c r="H20" s="41" t="n">
        <v>0</v>
      </c>
      <c r="I20" s="41" t="n">
        <v>9</v>
      </c>
      <c r="J20" s="41" t="n">
        <v>3</v>
      </c>
      <c r="K20" s="41" t="n">
        <v>10</v>
      </c>
      <c r="L20" s="41" t="n">
        <v>36</v>
      </c>
      <c r="M20" s="41" t="n">
        <v>46</v>
      </c>
      <c r="N20" s="41" t="n">
        <v>39</v>
      </c>
      <c r="O20" s="41" t="n">
        <v>26</v>
      </c>
      <c r="P20" s="41" t="n">
        <v>17</v>
      </c>
      <c r="Q20" s="41" t="n">
        <v>31</v>
      </c>
      <c r="R20" s="41" t="n">
        <v>71</v>
      </c>
    </row>
    <row r="21" ht="14.25" customHeight="1" s="36">
      <c r="A21" s="41" t="inlineStr">
        <is>
          <t>DDR A</t>
        </is>
      </c>
      <c r="B21" s="41" t="n">
        <v>147</v>
      </c>
      <c r="C21" s="41" t="n">
        <v>151</v>
      </c>
      <c r="D21" s="63" t="n">
        <v>0.9735099337748344</v>
      </c>
      <c r="E21" s="41" t="n">
        <v>558</v>
      </c>
      <c r="F21" s="41" t="n">
        <v>1109</v>
      </c>
      <c r="G21" s="63" t="n">
        <v>0.503155996393147</v>
      </c>
      <c r="H21" s="41" t="n">
        <v>4</v>
      </c>
      <c r="I21" s="41" t="n">
        <v>78</v>
      </c>
      <c r="J21" s="41" t="n">
        <v>27</v>
      </c>
      <c r="K21" s="41" t="n">
        <v>53</v>
      </c>
      <c r="L21" s="41" t="n">
        <v>88</v>
      </c>
      <c r="M21" s="41" t="n">
        <v>121</v>
      </c>
      <c r="N21" s="41" t="n">
        <v>74</v>
      </c>
      <c r="O21" s="41" t="n">
        <v>36</v>
      </c>
      <c r="P21" s="41" t="n">
        <v>8</v>
      </c>
      <c r="Q21" s="41" t="n">
        <v>11</v>
      </c>
      <c r="R21" s="41" t="n">
        <v>58</v>
      </c>
    </row>
    <row r="22" ht="14.25" customHeight="1" s="36">
      <c r="A22" s="41" t="inlineStr">
        <is>
          <t>In The Groove 2</t>
        </is>
      </c>
      <c r="B22" s="41" t="n">
        <v>64</v>
      </c>
      <c r="C22" s="41" t="n">
        <v>66</v>
      </c>
      <c r="D22" s="63" t="n">
        <v>0.9696969696969697</v>
      </c>
      <c r="E22" s="41" t="n">
        <v>207</v>
      </c>
      <c r="F22" s="41" t="n">
        <v>586</v>
      </c>
      <c r="G22" s="63" t="n">
        <v>0.3532423208191126</v>
      </c>
      <c r="H22" s="41" t="n">
        <v>0</v>
      </c>
      <c r="I22" s="41" t="n">
        <v>24</v>
      </c>
      <c r="J22" s="41" t="n">
        <v>12</v>
      </c>
      <c r="K22" s="41" t="n">
        <v>18</v>
      </c>
      <c r="L22" s="41" t="n">
        <v>29</v>
      </c>
      <c r="M22" s="41" t="n">
        <v>28</v>
      </c>
      <c r="N22" s="41" t="n">
        <v>18</v>
      </c>
      <c r="O22" s="41" t="n">
        <v>17</v>
      </c>
      <c r="P22" s="41" t="n">
        <v>1</v>
      </c>
      <c r="Q22" s="41" t="n">
        <v>7</v>
      </c>
      <c r="R22" s="41" t="n">
        <v>53</v>
      </c>
    </row>
    <row r="23" ht="14.25" customHeight="1" s="36">
      <c r="A23" s="41" t="inlineStr">
        <is>
          <t>Bangers Only</t>
        </is>
      </c>
      <c r="B23" s="41" t="n">
        <v>27</v>
      </c>
      <c r="C23" s="41" t="n">
        <v>28</v>
      </c>
      <c r="D23" s="63" t="n">
        <v>0.9642857142857143</v>
      </c>
      <c r="E23" s="41" t="n">
        <v>60</v>
      </c>
      <c r="F23" s="41" t="n">
        <v>136</v>
      </c>
      <c r="G23" s="63" t="n">
        <v>0.4411764705882353</v>
      </c>
      <c r="H23" s="41" t="n">
        <v>0</v>
      </c>
      <c r="I23" s="41" t="n">
        <v>5</v>
      </c>
      <c r="J23" s="41" t="n">
        <v>2</v>
      </c>
      <c r="K23" s="41" t="n">
        <v>15</v>
      </c>
      <c r="L23" s="41" t="n">
        <v>12</v>
      </c>
      <c r="M23" s="41" t="n">
        <v>17</v>
      </c>
      <c r="N23" s="41" t="n">
        <v>2</v>
      </c>
      <c r="O23" s="41" t="n">
        <v>0</v>
      </c>
      <c r="P23" s="41" t="n">
        <v>0</v>
      </c>
      <c r="Q23" s="41" t="n">
        <v>1</v>
      </c>
      <c r="R23" s="41" t="n">
        <v>6</v>
      </c>
    </row>
    <row r="24" ht="14.25" customHeight="1" s="36">
      <c r="A24" s="41" t="inlineStr">
        <is>
          <t>Koreyja</t>
        </is>
      </c>
      <c r="B24" s="41" t="n">
        <v>24</v>
      </c>
      <c r="C24" s="41" t="n">
        <v>25</v>
      </c>
      <c r="D24" s="63" t="n">
        <v>0.96</v>
      </c>
      <c r="E24" s="41" t="n">
        <v>49</v>
      </c>
      <c r="F24" s="41" t="n">
        <v>52</v>
      </c>
      <c r="G24" s="63" t="n">
        <v>0.9423076923076923</v>
      </c>
      <c r="H24" s="41" t="n">
        <v>2</v>
      </c>
      <c r="I24" s="41" t="n">
        <v>10</v>
      </c>
      <c r="J24" s="41" t="n">
        <v>5</v>
      </c>
      <c r="K24" s="41" t="n">
        <v>4</v>
      </c>
      <c r="L24" s="41" t="n">
        <v>9</v>
      </c>
      <c r="M24" s="41" t="n">
        <v>13</v>
      </c>
      <c r="N24" s="41" t="n">
        <v>4</v>
      </c>
      <c r="O24" s="41" t="n">
        <v>0</v>
      </c>
      <c r="P24" s="41" t="n">
        <v>0</v>
      </c>
      <c r="Q24" s="41" t="n">
        <v>0</v>
      </c>
      <c r="R24" s="41" t="n">
        <v>2</v>
      </c>
    </row>
    <row r="25" ht="14.25" customHeight="1" s="36">
      <c r="A25" s="41" t="inlineStr">
        <is>
          <t>Gensokyo Daydream</t>
        </is>
      </c>
      <c r="B25" s="41" t="n">
        <v>42</v>
      </c>
      <c r="C25" s="41" t="n">
        <v>44</v>
      </c>
      <c r="D25" s="63" t="n">
        <v>0.9545454545454546</v>
      </c>
      <c r="E25" s="41" t="n">
        <v>112</v>
      </c>
      <c r="F25" s="41" t="n">
        <v>396</v>
      </c>
      <c r="G25" s="63" t="n">
        <v>0.2828282828282828</v>
      </c>
      <c r="H25" s="41" t="n">
        <v>0</v>
      </c>
      <c r="I25" s="41" t="n">
        <v>0</v>
      </c>
      <c r="J25" s="41" t="n">
        <v>0</v>
      </c>
      <c r="K25" s="41" t="n">
        <v>8</v>
      </c>
      <c r="L25" s="41" t="n">
        <v>23</v>
      </c>
      <c r="M25" s="41" t="n">
        <v>37</v>
      </c>
      <c r="N25" s="41" t="n">
        <v>25</v>
      </c>
      <c r="O25" s="41" t="n">
        <v>4</v>
      </c>
      <c r="P25" s="41" t="n">
        <v>2</v>
      </c>
      <c r="Q25" s="41" t="n">
        <v>0</v>
      </c>
      <c r="R25" s="41" t="n">
        <v>13</v>
      </c>
    </row>
    <row r="26" ht="14.25" customHeight="1" s="36">
      <c r="A26" s="41" t="inlineStr">
        <is>
          <t>Helblinde</t>
        </is>
      </c>
      <c r="B26" s="41" t="n">
        <v>20</v>
      </c>
      <c r="C26" s="41" t="n">
        <v>21</v>
      </c>
      <c r="D26" s="63" t="n">
        <v>0.9523809523809523</v>
      </c>
      <c r="E26" s="41" t="n">
        <v>49</v>
      </c>
      <c r="F26" s="41" t="n">
        <v>82</v>
      </c>
      <c r="G26" s="63" t="n">
        <v>0.5975609756097561</v>
      </c>
      <c r="H26" s="41" t="n">
        <v>0</v>
      </c>
      <c r="I26" s="41" t="n">
        <v>4</v>
      </c>
      <c r="J26" s="41" t="n">
        <v>5</v>
      </c>
      <c r="K26" s="41" t="n">
        <v>7</v>
      </c>
      <c r="L26" s="41" t="n">
        <v>7</v>
      </c>
      <c r="M26" s="41" t="n">
        <v>12</v>
      </c>
      <c r="N26" s="41" t="n">
        <v>3</v>
      </c>
      <c r="O26" s="41" t="n">
        <v>1</v>
      </c>
      <c r="P26" s="41" t="n">
        <v>0</v>
      </c>
      <c r="Q26" s="41" t="n">
        <v>0</v>
      </c>
      <c r="R26" s="41" t="n">
        <v>10</v>
      </c>
    </row>
    <row r="27" ht="14.25" customHeight="1" s="36">
      <c r="A27" s="41" t="inlineStr">
        <is>
          <t>Anime Extravaganza 5</t>
        </is>
      </c>
      <c r="B27" s="41" t="n">
        <v>19</v>
      </c>
      <c r="C27" s="41" t="n">
        <v>20</v>
      </c>
      <c r="D27" s="63" t="n">
        <v>0.95</v>
      </c>
      <c r="E27" s="41" t="n">
        <v>73</v>
      </c>
      <c r="F27" s="41" t="n">
        <v>112</v>
      </c>
      <c r="G27" s="63" t="n">
        <v>0.6517857142857143</v>
      </c>
      <c r="H27" s="41" t="n">
        <v>0</v>
      </c>
      <c r="I27" s="41" t="n">
        <v>2</v>
      </c>
      <c r="J27" s="41" t="n">
        <v>3</v>
      </c>
      <c r="K27" s="41" t="n">
        <v>3</v>
      </c>
      <c r="L27" s="41" t="n">
        <v>13</v>
      </c>
      <c r="M27" s="41" t="n">
        <v>20</v>
      </c>
      <c r="N27" s="41" t="n">
        <v>13</v>
      </c>
      <c r="O27" s="41" t="n">
        <v>7</v>
      </c>
      <c r="P27" s="41" t="n">
        <v>4</v>
      </c>
      <c r="Q27" s="41" t="n">
        <v>0</v>
      </c>
      <c r="R27" s="41" t="n">
        <v>8</v>
      </c>
    </row>
    <row r="28" ht="14.25" customHeight="1" s="36">
      <c r="A28" s="41" t="inlineStr">
        <is>
          <t>TranceMania</t>
        </is>
      </c>
      <c r="B28" s="41" t="n">
        <v>19</v>
      </c>
      <c r="C28" s="41" t="n">
        <v>20</v>
      </c>
      <c r="D28" s="63" t="n">
        <v>0.95</v>
      </c>
      <c r="E28" s="41" t="n">
        <v>53</v>
      </c>
      <c r="F28" s="41" t="n">
        <v>100</v>
      </c>
      <c r="G28" s="63" t="n">
        <v>0.53</v>
      </c>
      <c r="H28" s="41" t="n">
        <v>0</v>
      </c>
      <c r="I28" s="41" t="n">
        <v>3</v>
      </c>
      <c r="J28" s="41" t="n">
        <v>4</v>
      </c>
      <c r="K28" s="41" t="n">
        <v>5</v>
      </c>
      <c r="L28" s="41" t="n">
        <v>14</v>
      </c>
      <c r="M28" s="41" t="n">
        <v>11</v>
      </c>
      <c r="N28" s="41" t="n">
        <v>7</v>
      </c>
      <c r="O28" s="41" t="n">
        <v>1</v>
      </c>
      <c r="P28" s="41" t="n">
        <v>2</v>
      </c>
      <c r="Q28" s="41" t="n">
        <v>0</v>
      </c>
      <c r="R28" s="41" t="n">
        <v>6</v>
      </c>
    </row>
    <row r="29" ht="14.25" customHeight="1" s="36">
      <c r="A29" s="41" t="inlineStr">
        <is>
          <t>Bangers Only 3</t>
        </is>
      </c>
      <c r="B29" s="41" t="n">
        <v>33</v>
      </c>
      <c r="C29" s="41" t="n">
        <v>35</v>
      </c>
      <c r="D29" s="63" t="n">
        <v>0.9428571428571428</v>
      </c>
      <c r="E29" s="41" t="n">
        <v>75</v>
      </c>
      <c r="F29" s="41" t="n">
        <v>110</v>
      </c>
      <c r="G29" s="63" t="n">
        <v>0.6818181818181818</v>
      </c>
      <c r="H29" s="41" t="n">
        <v>0</v>
      </c>
      <c r="I29" s="41" t="n">
        <v>3</v>
      </c>
      <c r="J29" s="41" t="n">
        <v>4</v>
      </c>
      <c r="K29" s="41" t="n">
        <v>13</v>
      </c>
      <c r="L29" s="41" t="n">
        <v>29</v>
      </c>
      <c r="M29" s="41" t="n">
        <v>18</v>
      </c>
      <c r="N29" s="41" t="n">
        <v>5</v>
      </c>
      <c r="O29" s="41" t="n">
        <v>0</v>
      </c>
      <c r="P29" s="41" t="n">
        <v>0</v>
      </c>
      <c r="Q29" s="41" t="n">
        <v>0</v>
      </c>
      <c r="R29" s="41" t="n">
        <v>3</v>
      </c>
    </row>
    <row r="30" ht="14.25" customHeight="1" s="36">
      <c r="A30" s="41" t="inlineStr">
        <is>
          <t>VocaJawnz</t>
        </is>
      </c>
      <c r="B30" s="41" t="n">
        <v>28</v>
      </c>
      <c r="C30" s="41" t="n">
        <v>30</v>
      </c>
      <c r="D30" s="63" t="n">
        <v>0.9333333333333333</v>
      </c>
      <c r="E30" s="41" t="n">
        <v>67</v>
      </c>
      <c r="F30" s="41" t="n">
        <v>127</v>
      </c>
      <c r="G30" s="63" t="n">
        <v>0.5275590551181102</v>
      </c>
      <c r="H30" s="41" t="n">
        <v>0</v>
      </c>
      <c r="I30" s="41" t="n">
        <v>8</v>
      </c>
      <c r="J30" s="41" t="n">
        <v>2</v>
      </c>
      <c r="K30" s="41" t="n">
        <v>8</v>
      </c>
      <c r="L30" s="41" t="n">
        <v>17</v>
      </c>
      <c r="M30" s="41" t="n">
        <v>16</v>
      </c>
      <c r="N30" s="41" t="n">
        <v>3</v>
      </c>
      <c r="O30" s="41" t="n">
        <v>2</v>
      </c>
      <c r="P30" s="41" t="n">
        <v>3</v>
      </c>
      <c r="Q30" s="41" t="n">
        <v>0</v>
      </c>
      <c r="R30" s="41" t="n">
        <v>8</v>
      </c>
    </row>
    <row r="31" ht="14.25" customHeight="1" s="36">
      <c r="A31" s="41" t="inlineStr">
        <is>
          <t>Lindsey Stirling</t>
        </is>
      </c>
      <c r="B31" s="41" t="n">
        <v>14</v>
      </c>
      <c r="C31" s="41" t="n">
        <v>15</v>
      </c>
      <c r="D31" s="63" t="n">
        <v>0.9333333333333333</v>
      </c>
      <c r="E31" s="41" t="n">
        <v>20</v>
      </c>
      <c r="F31" s="41" t="n">
        <v>30</v>
      </c>
      <c r="G31" s="63" t="n">
        <v>0.6666666666666666</v>
      </c>
      <c r="H31" s="41" t="n">
        <v>0</v>
      </c>
      <c r="I31" s="41" t="n">
        <v>12</v>
      </c>
      <c r="J31" s="41" t="n">
        <v>1</v>
      </c>
      <c r="K31" s="41" t="n">
        <v>2</v>
      </c>
      <c r="L31" s="41" t="n">
        <v>3</v>
      </c>
      <c r="M31" s="41" t="n">
        <v>1</v>
      </c>
      <c r="N31" s="41" t="n">
        <v>0</v>
      </c>
      <c r="O31" s="41" t="n">
        <v>0</v>
      </c>
      <c r="P31" s="41" t="n">
        <v>0</v>
      </c>
      <c r="Q31" s="41" t="n">
        <v>0</v>
      </c>
      <c r="R31" s="41" t="n">
        <v>1</v>
      </c>
    </row>
    <row r="32" ht="14.25" customHeight="1" s="36">
      <c r="A32" s="41" t="inlineStr">
        <is>
          <t>StoryTime Chapter 1</t>
        </is>
      </c>
      <c r="B32" s="41" t="n">
        <v>14</v>
      </c>
      <c r="C32" s="41" t="n">
        <v>15</v>
      </c>
      <c r="D32" s="63" t="n">
        <v>0.9333333333333333</v>
      </c>
      <c r="E32" s="41" t="n">
        <v>34</v>
      </c>
      <c r="F32" s="41" t="n">
        <v>57</v>
      </c>
      <c r="G32" s="63" t="n">
        <v>0.5964912280701754</v>
      </c>
      <c r="H32" s="41" t="n">
        <v>0</v>
      </c>
      <c r="I32" s="41" t="n">
        <v>1</v>
      </c>
      <c r="J32" s="41" t="n">
        <v>0</v>
      </c>
      <c r="K32" s="41" t="n">
        <v>2</v>
      </c>
      <c r="L32" s="41" t="n">
        <v>12</v>
      </c>
      <c r="M32" s="41" t="n">
        <v>6</v>
      </c>
      <c r="N32" s="41" t="n">
        <v>6</v>
      </c>
      <c r="O32" s="41" t="n">
        <v>0</v>
      </c>
      <c r="P32" s="41" t="n">
        <v>0</v>
      </c>
      <c r="Q32" s="41" t="n">
        <v>0</v>
      </c>
      <c r="R32" s="41" t="n">
        <v>7</v>
      </c>
    </row>
    <row r="33" ht="14.25" customHeight="1" s="36">
      <c r="A33" s="41" t="inlineStr">
        <is>
          <t>Gpop's Pack of Original Pad Sims III</t>
        </is>
      </c>
      <c r="B33" s="41" t="n">
        <v>38</v>
      </c>
      <c r="C33" s="41" t="n">
        <v>41</v>
      </c>
      <c r="D33" s="63" t="n">
        <v>0.926829268292683</v>
      </c>
      <c r="E33" s="41" t="n">
        <v>93</v>
      </c>
      <c r="F33" s="41" t="n">
        <v>208</v>
      </c>
      <c r="G33" s="63" t="n">
        <v>0.4471153846153846</v>
      </c>
      <c r="H33" s="41" t="n">
        <v>0</v>
      </c>
      <c r="I33" s="41" t="n">
        <v>3</v>
      </c>
      <c r="J33" s="41" t="n">
        <v>1</v>
      </c>
      <c r="K33" s="41" t="n">
        <v>5</v>
      </c>
      <c r="L33" s="41" t="n">
        <v>19</v>
      </c>
      <c r="M33" s="41" t="n">
        <v>27</v>
      </c>
      <c r="N33" s="41" t="n">
        <v>7</v>
      </c>
      <c r="O33" s="41" t="n">
        <v>5</v>
      </c>
      <c r="P33" s="41" t="n">
        <v>0</v>
      </c>
      <c r="Q33" s="41" t="n">
        <v>0</v>
      </c>
      <c r="R33" s="41" t="n">
        <v>26</v>
      </c>
    </row>
    <row r="34" ht="14.25" customHeight="1" s="36">
      <c r="A34" s="41" t="inlineStr">
        <is>
          <t>Mudkyp Korea</t>
        </is>
      </c>
      <c r="B34" s="41" t="n">
        <v>12</v>
      </c>
      <c r="C34" s="41" t="n">
        <v>13</v>
      </c>
      <c r="D34" s="63" t="n">
        <v>0.9230769230769231</v>
      </c>
      <c r="E34" s="41" t="n">
        <v>12</v>
      </c>
      <c r="F34" s="41" t="n">
        <v>13</v>
      </c>
      <c r="G34" s="63" t="n">
        <v>0.9230769230769231</v>
      </c>
      <c r="H34" s="41" t="n">
        <v>0</v>
      </c>
      <c r="I34" s="41" t="n">
        <v>9</v>
      </c>
      <c r="J34" s="41" t="n">
        <v>0</v>
      </c>
      <c r="K34" s="41" t="n">
        <v>2</v>
      </c>
      <c r="L34" s="41" t="n">
        <v>1</v>
      </c>
      <c r="M34" s="41" t="n">
        <v>0</v>
      </c>
      <c r="N34" s="41" t="n">
        <v>0</v>
      </c>
      <c r="O34" s="41" t="n">
        <v>0</v>
      </c>
      <c r="P34" s="41" t="n">
        <v>0</v>
      </c>
      <c r="Q34" s="41" t="n">
        <v>0</v>
      </c>
      <c r="R34" s="41" t="n">
        <v>0</v>
      </c>
    </row>
    <row r="35" ht="14.25" customHeight="1" s="36">
      <c r="A35" s="41" t="inlineStr">
        <is>
          <t>In The Groove</t>
        </is>
      </c>
      <c r="B35" s="41" t="n">
        <v>66</v>
      </c>
      <c r="C35" s="41" t="n">
        <v>72</v>
      </c>
      <c r="D35" s="63" t="n">
        <v>0.9166666666666666</v>
      </c>
      <c r="E35" s="41" t="n">
        <v>210</v>
      </c>
      <c r="F35" s="41" t="n">
        <v>697</v>
      </c>
      <c r="G35" s="63" t="n">
        <v>0.3012912482065997</v>
      </c>
      <c r="H35" s="41" t="n">
        <v>3</v>
      </c>
      <c r="I35" s="41" t="n">
        <v>30</v>
      </c>
      <c r="J35" s="41" t="n">
        <v>19</v>
      </c>
      <c r="K35" s="41" t="n">
        <v>18</v>
      </c>
      <c r="L35" s="41" t="n">
        <v>32</v>
      </c>
      <c r="M35" s="41" t="n">
        <v>35</v>
      </c>
      <c r="N35" s="41" t="n">
        <v>21</v>
      </c>
      <c r="O35" s="41" t="n">
        <v>13</v>
      </c>
      <c r="P35" s="41" t="n">
        <v>2</v>
      </c>
      <c r="Q35" s="41" t="n">
        <v>7</v>
      </c>
      <c r="R35" s="41" t="n">
        <v>30</v>
      </c>
    </row>
    <row r="36" ht="14.25" customHeight="1" s="36">
      <c r="A36" s="41" t="inlineStr">
        <is>
          <t>Valex's Magical 4-Arrow Adventure 10</t>
        </is>
      </c>
      <c r="B36" s="41" t="n">
        <v>32</v>
      </c>
      <c r="C36" s="41" t="n">
        <v>35</v>
      </c>
      <c r="D36" s="63" t="n">
        <v>0.9142857142857143</v>
      </c>
      <c r="E36" s="41" t="n">
        <v>76</v>
      </c>
      <c r="F36" s="41" t="n">
        <v>176</v>
      </c>
      <c r="G36" s="63" t="n">
        <v>0.4318181818181818</v>
      </c>
      <c r="H36" s="41" t="n">
        <v>0</v>
      </c>
      <c r="I36" s="41" t="n">
        <v>0</v>
      </c>
      <c r="J36" s="41" t="n">
        <v>4</v>
      </c>
      <c r="K36" s="41" t="n">
        <v>7</v>
      </c>
      <c r="L36" s="41" t="n">
        <v>21</v>
      </c>
      <c r="M36" s="41" t="n">
        <v>18</v>
      </c>
      <c r="N36" s="41" t="n">
        <v>2</v>
      </c>
      <c r="O36" s="41" t="n">
        <v>4</v>
      </c>
      <c r="P36" s="41" t="n">
        <v>5</v>
      </c>
      <c r="Q36" s="41" t="n">
        <v>8</v>
      </c>
      <c r="R36" s="41" t="n">
        <v>7</v>
      </c>
    </row>
    <row r="37" ht="14.25" customHeight="1" s="36">
      <c r="A37" s="41" t="inlineStr">
        <is>
          <t>Notice Me Benpai</t>
        </is>
      </c>
      <c r="B37" s="41" t="n">
        <v>29</v>
      </c>
      <c r="C37" s="41" t="n">
        <v>32</v>
      </c>
      <c r="D37" s="63" t="n">
        <v>0.90625</v>
      </c>
      <c r="E37" s="41" t="n">
        <v>88</v>
      </c>
      <c r="F37" s="41" t="n">
        <v>138</v>
      </c>
      <c r="G37" s="63" t="n">
        <v>0.6376811594202898</v>
      </c>
      <c r="H37" s="41" t="n">
        <v>0</v>
      </c>
      <c r="I37" s="41" t="n">
        <v>1</v>
      </c>
      <c r="J37" s="41" t="n">
        <v>3</v>
      </c>
      <c r="K37" s="41" t="n">
        <v>5</v>
      </c>
      <c r="L37" s="41" t="n">
        <v>28</v>
      </c>
      <c r="M37" s="41" t="n">
        <v>15</v>
      </c>
      <c r="N37" s="41" t="n">
        <v>11</v>
      </c>
      <c r="O37" s="41" t="n">
        <v>8</v>
      </c>
      <c r="P37" s="41" t="n">
        <v>5</v>
      </c>
      <c r="Q37" s="41" t="n">
        <v>1</v>
      </c>
      <c r="R37" s="41" t="n">
        <v>11</v>
      </c>
    </row>
    <row r="38" ht="14.25" customHeight="1" s="36">
      <c r="A38" s="41" t="inlineStr">
        <is>
          <t>Notice Me Benpai 2</t>
        </is>
      </c>
      <c r="B38" s="41" t="n">
        <v>29</v>
      </c>
      <c r="C38" s="41" t="n">
        <v>32</v>
      </c>
      <c r="D38" s="63" t="n">
        <v>0.90625</v>
      </c>
      <c r="E38" s="41" t="n">
        <v>78</v>
      </c>
      <c r="F38" s="41" t="n">
        <v>166</v>
      </c>
      <c r="G38" s="63" t="n">
        <v>0.4698795180722892</v>
      </c>
      <c r="H38" s="41" t="n">
        <v>0</v>
      </c>
      <c r="I38" s="41" t="n">
        <v>3</v>
      </c>
      <c r="J38" s="41" t="n">
        <v>2</v>
      </c>
      <c r="K38" s="41" t="n">
        <v>12</v>
      </c>
      <c r="L38" s="41" t="n">
        <v>30</v>
      </c>
      <c r="M38" s="41" t="n">
        <v>15</v>
      </c>
      <c r="N38" s="41" t="n">
        <v>6</v>
      </c>
      <c r="O38" s="41" t="n">
        <v>4</v>
      </c>
      <c r="P38" s="41" t="n">
        <v>0</v>
      </c>
      <c r="Q38" s="41" t="n">
        <v>0</v>
      </c>
      <c r="R38" s="41" t="n">
        <v>6</v>
      </c>
    </row>
    <row r="39" ht="14.25" customHeight="1" s="36">
      <c r="A39" s="41" t="inlineStr">
        <is>
          <t>P33T</t>
        </is>
      </c>
      <c r="B39" s="41" t="n">
        <v>19</v>
      </c>
      <c r="C39" s="41" t="n">
        <v>21</v>
      </c>
      <c r="D39" s="63" t="n">
        <v>0.9047619047619048</v>
      </c>
      <c r="E39" s="41" t="n">
        <v>27</v>
      </c>
      <c r="F39" s="41" t="n">
        <v>38</v>
      </c>
      <c r="G39" s="63" t="n">
        <v>0.7105263157894737</v>
      </c>
      <c r="H39" s="41" t="n">
        <v>0</v>
      </c>
      <c r="I39" s="41" t="n">
        <v>6</v>
      </c>
      <c r="J39" s="41" t="n">
        <v>2</v>
      </c>
      <c r="K39" s="41" t="n">
        <v>5</v>
      </c>
      <c r="L39" s="41" t="n">
        <v>6</v>
      </c>
      <c r="M39" s="41" t="n">
        <v>5</v>
      </c>
      <c r="N39" s="41" t="n">
        <v>0</v>
      </c>
      <c r="O39" s="41" t="n">
        <v>0</v>
      </c>
      <c r="P39" s="41" t="n">
        <v>1</v>
      </c>
      <c r="Q39" s="41" t="n">
        <v>0</v>
      </c>
      <c r="R39" s="41" t="n">
        <v>2</v>
      </c>
    </row>
    <row r="40" ht="14.25" customHeight="1" s="36">
      <c r="A40" s="41" t="inlineStr">
        <is>
          <t>Gpop's Pack of Original Pad Sims II</t>
        </is>
      </c>
      <c r="B40" s="41" t="n">
        <v>37</v>
      </c>
      <c r="C40" s="41" t="n">
        <v>41</v>
      </c>
      <c r="D40" s="63" t="n">
        <v>0.9024390243902439</v>
      </c>
      <c r="E40" s="41" t="n">
        <v>86</v>
      </c>
      <c r="F40" s="41" t="n">
        <v>208</v>
      </c>
      <c r="G40" s="63" t="n">
        <v>0.4134615384615384</v>
      </c>
      <c r="H40" s="41" t="n">
        <v>0</v>
      </c>
      <c r="I40" s="41" t="n">
        <v>2</v>
      </c>
      <c r="J40" s="41" t="n">
        <v>4</v>
      </c>
      <c r="K40" s="41" t="n">
        <v>2</v>
      </c>
      <c r="L40" s="41" t="n">
        <v>10</v>
      </c>
      <c r="M40" s="41" t="n">
        <v>19</v>
      </c>
      <c r="N40" s="41" t="n">
        <v>13</v>
      </c>
      <c r="O40" s="41" t="n">
        <v>6</v>
      </c>
      <c r="P40" s="41" t="n">
        <v>2</v>
      </c>
      <c r="Q40" s="41" t="n">
        <v>0</v>
      </c>
      <c r="R40" s="41" t="n">
        <v>28</v>
      </c>
    </row>
    <row r="41" ht="14.25" customHeight="1" s="36">
      <c r="A41" s="41" t="inlineStr">
        <is>
          <t>The Starter Pack of Stamina</t>
        </is>
      </c>
      <c r="B41" s="41" t="n">
        <v>37</v>
      </c>
      <c r="C41" s="41" t="n">
        <v>41</v>
      </c>
      <c r="D41" s="63" t="n">
        <v>0.9024390243902439</v>
      </c>
      <c r="E41" s="41" t="n">
        <v>99</v>
      </c>
      <c r="F41" s="41" t="n">
        <v>202</v>
      </c>
      <c r="G41" s="63" t="n">
        <v>0.4900990099009901</v>
      </c>
      <c r="H41" s="41" t="n">
        <v>0</v>
      </c>
      <c r="I41" s="41" t="n">
        <v>11</v>
      </c>
      <c r="J41" s="41" t="n">
        <v>10</v>
      </c>
      <c r="K41" s="41" t="n">
        <v>17</v>
      </c>
      <c r="L41" s="41" t="n">
        <v>38</v>
      </c>
      <c r="M41" s="41" t="n">
        <v>12</v>
      </c>
      <c r="N41" s="41" t="n">
        <v>4</v>
      </c>
      <c r="O41" s="41" t="n">
        <v>0</v>
      </c>
      <c r="P41" s="41" t="n">
        <v>1</v>
      </c>
      <c r="Q41" s="41" t="n">
        <v>0</v>
      </c>
      <c r="R41" s="41" t="n">
        <v>6</v>
      </c>
    </row>
    <row r="42" ht="14.25" customHeight="1" s="36">
      <c r="A42" s="41" t="inlineStr">
        <is>
          <t>8-Panel Through the Ages</t>
        </is>
      </c>
      <c r="B42" s="41" t="n">
        <v>45</v>
      </c>
      <c r="C42" s="41" t="n">
        <v>50</v>
      </c>
      <c r="D42" s="63" t="n">
        <v>0.9</v>
      </c>
      <c r="E42" s="41" t="n">
        <v>57</v>
      </c>
      <c r="F42" s="41" t="n">
        <v>80</v>
      </c>
      <c r="G42" s="63" t="n">
        <v>0.7125</v>
      </c>
      <c r="H42" s="41" t="n">
        <v>0</v>
      </c>
      <c r="I42" s="41" t="n">
        <v>1</v>
      </c>
      <c r="J42" s="41" t="n">
        <v>3</v>
      </c>
      <c r="K42" s="41" t="n">
        <v>8</v>
      </c>
      <c r="L42" s="41" t="n">
        <v>6</v>
      </c>
      <c r="M42" s="41" t="n">
        <v>5</v>
      </c>
      <c r="N42" s="41" t="n">
        <v>4</v>
      </c>
      <c r="O42" s="41" t="n">
        <v>0</v>
      </c>
      <c r="P42" s="41" t="n">
        <v>0</v>
      </c>
      <c r="Q42" s="41" t="n">
        <v>0</v>
      </c>
      <c r="R42" s="41" t="n">
        <v>30</v>
      </c>
    </row>
    <row r="43" ht="14.25" customHeight="1" s="36">
      <c r="A43" s="41" t="inlineStr">
        <is>
          <t>Anime Extravaganza 1</t>
        </is>
      </c>
      <c r="B43" s="41" t="n">
        <v>18</v>
      </c>
      <c r="C43" s="41" t="n">
        <v>20</v>
      </c>
      <c r="D43" s="63" t="n">
        <v>0.9</v>
      </c>
      <c r="E43" s="41" t="n">
        <v>60</v>
      </c>
      <c r="F43" s="41" t="n">
        <v>97</v>
      </c>
      <c r="G43" s="63" t="n">
        <v>0.6185567010309279</v>
      </c>
      <c r="H43" s="41" t="n">
        <v>0</v>
      </c>
      <c r="I43" s="41" t="n">
        <v>1</v>
      </c>
      <c r="J43" s="41" t="n">
        <v>2</v>
      </c>
      <c r="K43" s="41" t="n">
        <v>4</v>
      </c>
      <c r="L43" s="41" t="n">
        <v>8</v>
      </c>
      <c r="M43" s="41" t="n">
        <v>14</v>
      </c>
      <c r="N43" s="41" t="n">
        <v>7</v>
      </c>
      <c r="O43" s="41" t="n">
        <v>7</v>
      </c>
      <c r="P43" s="41" t="n">
        <v>2</v>
      </c>
      <c r="Q43" s="41" t="n">
        <v>3</v>
      </c>
      <c r="R43" s="41" t="n">
        <v>12</v>
      </c>
    </row>
    <row r="44" ht="14.25" customHeight="1" s="36">
      <c r="A44" s="41" t="inlineStr">
        <is>
          <t>Anime Extravaganza 4</t>
        </is>
      </c>
      <c r="B44" s="41" t="n">
        <v>18</v>
      </c>
      <c r="C44" s="41" t="n">
        <v>20</v>
      </c>
      <c r="D44" s="63" t="n">
        <v>0.9</v>
      </c>
      <c r="E44" s="41" t="n">
        <v>69</v>
      </c>
      <c r="F44" s="41" t="n">
        <v>102</v>
      </c>
      <c r="G44" s="63" t="n">
        <v>0.6764705882352942</v>
      </c>
      <c r="H44" s="41" t="n">
        <v>0</v>
      </c>
      <c r="I44" s="41" t="n">
        <v>3</v>
      </c>
      <c r="J44" s="41" t="n">
        <v>1</v>
      </c>
      <c r="K44" s="41" t="n">
        <v>8</v>
      </c>
      <c r="L44" s="41" t="n">
        <v>13</v>
      </c>
      <c r="M44" s="41" t="n">
        <v>13</v>
      </c>
      <c r="N44" s="41" t="n">
        <v>9</v>
      </c>
      <c r="O44" s="41" t="n">
        <v>6</v>
      </c>
      <c r="P44" s="41" t="n">
        <v>1</v>
      </c>
      <c r="Q44" s="41" t="n">
        <v>2</v>
      </c>
      <c r="R44" s="41" t="n">
        <v>13</v>
      </c>
    </row>
    <row r="45" ht="14.25" customHeight="1" s="36">
      <c r="A45" s="41" t="inlineStr">
        <is>
          <t>Fraxtil's Cute Charts</t>
        </is>
      </c>
      <c r="B45" s="41" t="n">
        <v>18</v>
      </c>
      <c r="C45" s="41" t="n">
        <v>20</v>
      </c>
      <c r="D45" s="63" t="n">
        <v>0.9</v>
      </c>
      <c r="E45" s="41" t="n">
        <v>44</v>
      </c>
      <c r="F45" s="41" t="n">
        <v>102</v>
      </c>
      <c r="G45" s="63" t="n">
        <v>0.4313725490196079</v>
      </c>
      <c r="H45" s="41" t="n">
        <v>0</v>
      </c>
      <c r="I45" s="41" t="n">
        <v>2</v>
      </c>
      <c r="J45" s="41" t="n">
        <v>3</v>
      </c>
      <c r="K45" s="41" t="n">
        <v>4</v>
      </c>
      <c r="L45" s="41" t="n">
        <v>12</v>
      </c>
      <c r="M45" s="41" t="n">
        <v>9</v>
      </c>
      <c r="N45" s="41" t="n">
        <v>4</v>
      </c>
      <c r="O45" s="41" t="n">
        <v>2</v>
      </c>
      <c r="P45" s="41" t="n">
        <v>1</v>
      </c>
      <c r="Q45" s="41" t="n">
        <v>0</v>
      </c>
      <c r="R45" s="41" t="n">
        <v>7</v>
      </c>
    </row>
    <row r="46" ht="14.25" customHeight="1" s="36">
      <c r="A46" s="41" t="inlineStr">
        <is>
          <t>Undefined Fantastic Original Simfiles</t>
        </is>
      </c>
      <c r="B46" s="41" t="n">
        <v>18</v>
      </c>
      <c r="C46" s="41" t="n">
        <v>20</v>
      </c>
      <c r="D46" s="63" t="n">
        <v>0.9</v>
      </c>
      <c r="E46" s="41" t="n">
        <v>34</v>
      </c>
      <c r="F46" s="41" t="n">
        <v>180</v>
      </c>
      <c r="G46" s="63" t="n">
        <v>0.1888888888888889</v>
      </c>
      <c r="H46" s="41" t="n">
        <v>0</v>
      </c>
      <c r="I46" s="41" t="n">
        <v>0</v>
      </c>
      <c r="J46" s="41" t="n">
        <v>1</v>
      </c>
      <c r="K46" s="41" t="n">
        <v>2</v>
      </c>
      <c r="L46" s="41" t="n">
        <v>6</v>
      </c>
      <c r="M46" s="41" t="n">
        <v>8</v>
      </c>
      <c r="N46" s="41" t="n">
        <v>9</v>
      </c>
      <c r="O46" s="41" t="n">
        <v>2</v>
      </c>
      <c r="P46" s="41" t="n">
        <v>0</v>
      </c>
      <c r="Q46" s="41" t="n">
        <v>0</v>
      </c>
      <c r="R46" s="41" t="n">
        <v>6</v>
      </c>
    </row>
    <row r="47" ht="14.25" customHeight="1" s="36">
      <c r="A47" s="41" t="inlineStr">
        <is>
          <t>ForeveR21</t>
        </is>
      </c>
      <c r="B47" s="41" t="n">
        <v>9</v>
      </c>
      <c r="C47" s="41" t="n">
        <v>10</v>
      </c>
      <c r="D47" s="63" t="n">
        <v>0.9</v>
      </c>
      <c r="E47" s="41" t="n">
        <v>17</v>
      </c>
      <c r="F47" s="41" t="n">
        <v>91</v>
      </c>
      <c r="G47" s="63" t="n">
        <v>0.1868131868131868</v>
      </c>
      <c r="H47" s="41" t="n">
        <v>0</v>
      </c>
      <c r="I47" s="41" t="n">
        <v>0</v>
      </c>
      <c r="J47" s="41" t="n">
        <v>0</v>
      </c>
      <c r="K47" s="41" t="n">
        <v>1</v>
      </c>
      <c r="L47" s="41" t="n">
        <v>5</v>
      </c>
      <c r="M47" s="41" t="n">
        <v>2</v>
      </c>
      <c r="N47" s="41" t="n">
        <v>3</v>
      </c>
      <c r="O47" s="41" t="n">
        <v>1</v>
      </c>
      <c r="P47" s="41" t="n">
        <v>1</v>
      </c>
      <c r="Q47" s="41" t="n">
        <v>0</v>
      </c>
      <c r="R47" s="41" t="n">
        <v>4</v>
      </c>
    </row>
    <row r="48" ht="14.25" customHeight="1" s="36">
      <c r="A48" s="41" t="inlineStr">
        <is>
          <t>Fraxtil's Monstercat Minipack</t>
        </is>
      </c>
      <c r="B48" s="41" t="n">
        <v>9</v>
      </c>
      <c r="C48" s="41" t="n">
        <v>10</v>
      </c>
      <c r="D48" s="63" t="n">
        <v>0.9</v>
      </c>
      <c r="E48" s="41" t="n">
        <v>23</v>
      </c>
      <c r="F48" s="41" t="n">
        <v>50</v>
      </c>
      <c r="G48" s="63" t="n">
        <v>0.46</v>
      </c>
      <c r="H48" s="41" t="n">
        <v>0</v>
      </c>
      <c r="I48" s="41" t="n">
        <v>0</v>
      </c>
      <c r="J48" s="41" t="n">
        <v>2</v>
      </c>
      <c r="K48" s="41" t="n">
        <v>2</v>
      </c>
      <c r="L48" s="41" t="n">
        <v>4</v>
      </c>
      <c r="M48" s="41" t="n">
        <v>7</v>
      </c>
      <c r="N48" s="41" t="n">
        <v>2</v>
      </c>
      <c r="O48" s="41" t="n">
        <v>0</v>
      </c>
      <c r="P48" s="41" t="n">
        <v>0</v>
      </c>
      <c r="Q48" s="41" t="n">
        <v>1</v>
      </c>
      <c r="R48" s="41" t="n">
        <v>5</v>
      </c>
    </row>
    <row r="49" ht="14.25" customHeight="1" s="36">
      <c r="A49" s="41" t="inlineStr">
        <is>
          <t>Rhapsody Suites</t>
        </is>
      </c>
      <c r="B49" s="41" t="n">
        <v>9</v>
      </c>
      <c r="C49" s="41" t="n">
        <v>10</v>
      </c>
      <c r="D49" s="63" t="n">
        <v>0.9</v>
      </c>
      <c r="E49" s="41" t="n">
        <v>9</v>
      </c>
      <c r="F49" s="41" t="n">
        <v>20</v>
      </c>
      <c r="G49" s="63" t="n">
        <v>0.45</v>
      </c>
      <c r="H49" s="41" t="n">
        <v>0</v>
      </c>
      <c r="I49" s="41" t="n">
        <v>0</v>
      </c>
      <c r="J49" s="41" t="n">
        <v>0</v>
      </c>
      <c r="K49" s="41" t="n">
        <v>1</v>
      </c>
      <c r="L49" s="41" t="n">
        <v>4</v>
      </c>
      <c r="M49" s="41" t="n">
        <v>2</v>
      </c>
      <c r="N49" s="41" t="n">
        <v>0</v>
      </c>
      <c r="O49" s="41" t="n">
        <v>0</v>
      </c>
      <c r="P49" s="41" t="n">
        <v>0</v>
      </c>
      <c r="Q49" s="41" t="n">
        <v>0</v>
      </c>
      <c r="R49" s="41" t="n">
        <v>2</v>
      </c>
    </row>
    <row r="50" ht="14.25" customHeight="1" s="36">
      <c r="A50" s="41" t="inlineStr">
        <is>
          <t>Helblinde 2016</t>
        </is>
      </c>
      <c r="B50" s="41" t="n">
        <v>17</v>
      </c>
      <c r="C50" s="41" t="n">
        <v>19</v>
      </c>
      <c r="D50" s="63" t="n">
        <v>0.8947368421052632</v>
      </c>
      <c r="E50" s="41" t="n">
        <v>45</v>
      </c>
      <c r="F50" s="41" t="n">
        <v>67</v>
      </c>
      <c r="G50" s="63" t="n">
        <v>0.6716417910447762</v>
      </c>
      <c r="H50" s="41" t="n">
        <v>0</v>
      </c>
      <c r="I50" s="41" t="n">
        <v>3</v>
      </c>
      <c r="J50" s="41" t="n">
        <v>5</v>
      </c>
      <c r="K50" s="41" t="n">
        <v>6</v>
      </c>
      <c r="L50" s="41" t="n">
        <v>10</v>
      </c>
      <c r="M50" s="41" t="n">
        <v>2</v>
      </c>
      <c r="N50" s="41" t="n">
        <v>5</v>
      </c>
      <c r="O50" s="41" t="n">
        <v>1</v>
      </c>
      <c r="P50" s="41" t="n">
        <v>1</v>
      </c>
      <c r="Q50" s="41" t="n">
        <v>0</v>
      </c>
      <c r="R50" s="41" t="n">
        <v>12</v>
      </c>
    </row>
    <row r="51" ht="14.25" customHeight="1" s="36">
      <c r="A51" s="41" t="inlineStr">
        <is>
          <t>Koreyja 2</t>
        </is>
      </c>
      <c r="B51" s="41" t="n">
        <v>31</v>
      </c>
      <c r="C51" s="41" t="n">
        <v>35</v>
      </c>
      <c r="D51" s="63" t="n">
        <v>0.8857142857142857</v>
      </c>
      <c r="E51" s="41" t="n">
        <v>86</v>
      </c>
      <c r="F51" s="41" t="n">
        <v>106</v>
      </c>
      <c r="G51" s="63" t="n">
        <v>0.8113207547169812</v>
      </c>
      <c r="H51" s="41" t="n">
        <v>1</v>
      </c>
      <c r="I51" s="41" t="n">
        <v>18</v>
      </c>
      <c r="J51" s="41" t="n">
        <v>8</v>
      </c>
      <c r="K51" s="41" t="n">
        <v>6</v>
      </c>
      <c r="L51" s="41" t="n">
        <v>24</v>
      </c>
      <c r="M51" s="41" t="n">
        <v>12</v>
      </c>
      <c r="N51" s="41" t="n">
        <v>10</v>
      </c>
      <c r="O51" s="41" t="n">
        <v>2</v>
      </c>
      <c r="P51" s="41" t="n">
        <v>0</v>
      </c>
      <c r="Q51" s="41" t="n">
        <v>0</v>
      </c>
      <c r="R51" s="41" t="n">
        <v>5</v>
      </c>
    </row>
    <row r="52" ht="14.25" customHeight="1" s="36">
      <c r="A52" s="41" t="inlineStr">
        <is>
          <t>Kamelot</t>
        </is>
      </c>
      <c r="B52" s="41" t="n">
        <v>38</v>
      </c>
      <c r="C52" s="41" t="n">
        <v>43</v>
      </c>
      <c r="D52" s="63" t="n">
        <v>0.8837209302325582</v>
      </c>
      <c r="E52" s="41" t="n">
        <v>38</v>
      </c>
      <c r="F52" s="41" t="n">
        <v>43</v>
      </c>
      <c r="G52" s="63" t="n">
        <v>0.8837209302325582</v>
      </c>
      <c r="H52" s="41" t="n">
        <v>0</v>
      </c>
      <c r="I52" s="41" t="n">
        <v>5</v>
      </c>
      <c r="J52" s="41" t="n">
        <v>10</v>
      </c>
      <c r="K52" s="41" t="n">
        <v>12</v>
      </c>
      <c r="L52" s="41" t="n">
        <v>7</v>
      </c>
      <c r="M52" s="41" t="n">
        <v>2</v>
      </c>
      <c r="N52" s="41" t="n">
        <v>0</v>
      </c>
      <c r="O52" s="41" t="n">
        <v>0</v>
      </c>
      <c r="P52" s="41" t="n">
        <v>0</v>
      </c>
      <c r="Q52" s="41" t="n">
        <v>0</v>
      </c>
      <c r="R52" s="41" t="n">
        <v>2</v>
      </c>
    </row>
    <row r="53" ht="14.25" customHeight="1" s="36">
      <c r="A53" s="41" t="inlineStr">
        <is>
          <t>Subluminal</t>
        </is>
      </c>
      <c r="B53" s="41" t="n">
        <v>15</v>
      </c>
      <c r="C53" s="41" t="n">
        <v>17</v>
      </c>
      <c r="D53" s="63" t="n">
        <v>0.8823529411764706</v>
      </c>
      <c r="E53" s="41" t="n">
        <v>15</v>
      </c>
      <c r="F53" s="41" t="n">
        <v>17</v>
      </c>
      <c r="G53" s="63" t="n">
        <v>0.8823529411764706</v>
      </c>
      <c r="H53" s="41" t="n">
        <v>0</v>
      </c>
      <c r="I53" s="41" t="n">
        <v>0</v>
      </c>
      <c r="J53" s="41" t="n">
        <v>3</v>
      </c>
      <c r="K53" s="41" t="n">
        <v>4</v>
      </c>
      <c r="L53" s="41" t="n">
        <v>3</v>
      </c>
      <c r="M53" s="41" t="n">
        <v>3</v>
      </c>
      <c r="N53" s="41" t="n">
        <v>0</v>
      </c>
      <c r="O53" s="41" t="n">
        <v>0</v>
      </c>
      <c r="P53" s="41" t="n">
        <v>0</v>
      </c>
      <c r="Q53" s="41" t="n">
        <v>0</v>
      </c>
      <c r="R53" s="41" t="n">
        <v>2</v>
      </c>
    </row>
    <row r="54" ht="14.25" customHeight="1" s="36">
      <c r="A54" s="41" t="inlineStr">
        <is>
          <t>Valex's Magical 4-Arrow Adventure 9</t>
        </is>
      </c>
      <c r="B54" s="41" t="n">
        <v>36</v>
      </c>
      <c r="C54" s="41" t="n">
        <v>41</v>
      </c>
      <c r="D54" s="63" t="n">
        <v>0.8780487804878049</v>
      </c>
      <c r="E54" s="41" t="n">
        <v>91</v>
      </c>
      <c r="F54" s="41" t="n">
        <v>241</v>
      </c>
      <c r="G54" s="63" t="n">
        <v>0.3775933609958506</v>
      </c>
      <c r="H54" s="41" t="n">
        <v>0</v>
      </c>
      <c r="I54" s="41" t="n">
        <v>1</v>
      </c>
      <c r="J54" s="41" t="n">
        <v>5</v>
      </c>
      <c r="K54" s="41" t="n">
        <v>11</v>
      </c>
      <c r="L54" s="41" t="n">
        <v>18</v>
      </c>
      <c r="M54" s="41" t="n">
        <v>27</v>
      </c>
      <c r="N54" s="41" t="n">
        <v>8</v>
      </c>
      <c r="O54" s="41" t="n">
        <v>3</v>
      </c>
      <c r="P54" s="41" t="n">
        <v>1</v>
      </c>
      <c r="Q54" s="41" t="n">
        <v>1</v>
      </c>
      <c r="R54" s="41" t="n">
        <v>16</v>
      </c>
    </row>
    <row r="55" ht="14.25" customHeight="1" s="36">
      <c r="A55" s="41" t="inlineStr">
        <is>
          <t>Easy As Pie 3</t>
        </is>
      </c>
      <c r="B55" s="41" t="n">
        <v>14</v>
      </c>
      <c r="C55" s="41" t="n">
        <v>16</v>
      </c>
      <c r="D55" s="63" t="n">
        <v>0.875</v>
      </c>
      <c r="E55" s="41" t="n">
        <v>14</v>
      </c>
      <c r="F55" s="41" t="n">
        <v>16</v>
      </c>
      <c r="G55" s="63" t="n">
        <v>0.875</v>
      </c>
      <c r="H55" s="41" t="n">
        <v>0</v>
      </c>
      <c r="I55" s="41" t="n">
        <v>12</v>
      </c>
      <c r="J55" s="41" t="n">
        <v>1</v>
      </c>
      <c r="K55" s="41" t="n">
        <v>0</v>
      </c>
      <c r="L55" s="41" t="n">
        <v>1</v>
      </c>
      <c r="M55" s="41" t="n">
        <v>0</v>
      </c>
      <c r="N55" s="41" t="n">
        <v>0</v>
      </c>
      <c r="O55" s="41" t="n">
        <v>0</v>
      </c>
      <c r="P55" s="41" t="n">
        <v>0</v>
      </c>
      <c r="Q55" s="41" t="n">
        <v>0</v>
      </c>
      <c r="R55" s="41" t="n">
        <v>0</v>
      </c>
    </row>
    <row r="56" ht="14.25" customHeight="1" s="36">
      <c r="A56" s="41" t="inlineStr">
        <is>
          <t>DancingGuy</t>
        </is>
      </c>
      <c r="B56" s="41" t="n">
        <v>75</v>
      </c>
      <c r="C56" s="41" t="n">
        <v>86</v>
      </c>
      <c r="D56" s="63" t="n">
        <v>0.8720930232558139</v>
      </c>
      <c r="E56" s="41" t="n">
        <v>90</v>
      </c>
      <c r="F56" s="41" t="n">
        <v>146</v>
      </c>
      <c r="G56" s="63" t="n">
        <v>0.6164383561643836</v>
      </c>
      <c r="H56" s="41" t="n">
        <v>0</v>
      </c>
      <c r="I56" s="41" t="n">
        <v>26</v>
      </c>
      <c r="J56" s="41" t="n">
        <v>10</v>
      </c>
      <c r="K56" s="41" t="n">
        <v>14</v>
      </c>
      <c r="L56" s="41" t="n">
        <v>14</v>
      </c>
      <c r="M56" s="41" t="n">
        <v>10</v>
      </c>
      <c r="N56" s="41" t="n">
        <v>3</v>
      </c>
      <c r="O56" s="41" t="n">
        <v>1</v>
      </c>
      <c r="P56" s="41" t="n">
        <v>0</v>
      </c>
      <c r="Q56" s="41" t="n">
        <v>0</v>
      </c>
      <c r="R56" s="41" t="n">
        <v>12</v>
      </c>
    </row>
    <row r="57" ht="14.25" customHeight="1" s="36">
      <c r="A57" s="41" t="inlineStr">
        <is>
          <t>SlowStreamz</t>
        </is>
      </c>
      <c r="B57" s="41" t="n">
        <v>26</v>
      </c>
      <c r="C57" s="41" t="n">
        <v>30</v>
      </c>
      <c r="D57" s="63" t="n">
        <v>0.8666666666666667</v>
      </c>
      <c r="E57" s="41" t="n">
        <v>75</v>
      </c>
      <c r="F57" s="41" t="n">
        <v>120</v>
      </c>
      <c r="G57" s="63" t="n">
        <v>0.625</v>
      </c>
      <c r="H57" s="41" t="n">
        <v>0</v>
      </c>
      <c r="I57" s="41" t="n">
        <v>0</v>
      </c>
      <c r="J57" s="41" t="n">
        <v>4</v>
      </c>
      <c r="K57" s="41" t="n">
        <v>5</v>
      </c>
      <c r="L57" s="41" t="n">
        <v>32</v>
      </c>
      <c r="M57" s="41" t="n">
        <v>20</v>
      </c>
      <c r="N57" s="41" t="n">
        <v>0</v>
      </c>
      <c r="O57" s="41" t="n">
        <v>0</v>
      </c>
      <c r="P57" s="41" t="n">
        <v>0</v>
      </c>
      <c r="Q57" s="41" t="n">
        <v>0</v>
      </c>
      <c r="R57" s="41" t="n">
        <v>14</v>
      </c>
    </row>
    <row r="58" ht="14.25" customHeight="1" s="36">
      <c r="A58" s="41" t="inlineStr">
        <is>
          <t>Vocaloid Project Pad Pack</t>
        </is>
      </c>
      <c r="B58" s="41" t="n">
        <v>26</v>
      </c>
      <c r="C58" s="41" t="n">
        <v>30</v>
      </c>
      <c r="D58" s="63" t="n">
        <v>0.8666666666666667</v>
      </c>
      <c r="E58" s="41" t="n">
        <v>82</v>
      </c>
      <c r="F58" s="41" t="n">
        <v>157</v>
      </c>
      <c r="G58" s="63" t="n">
        <v>0.5222929936305732</v>
      </c>
      <c r="H58" s="41" t="n">
        <v>0</v>
      </c>
      <c r="I58" s="41" t="n">
        <v>0</v>
      </c>
      <c r="J58" s="41" t="n">
        <v>1</v>
      </c>
      <c r="K58" s="41" t="n">
        <v>2</v>
      </c>
      <c r="L58" s="41" t="n">
        <v>7</v>
      </c>
      <c r="M58" s="41" t="n">
        <v>21</v>
      </c>
      <c r="N58" s="41" t="n">
        <v>10</v>
      </c>
      <c r="O58" s="41" t="n">
        <v>6</v>
      </c>
      <c r="P58" s="41" t="n">
        <v>3</v>
      </c>
      <c r="Q58" s="41" t="n">
        <v>3</v>
      </c>
      <c r="R58" s="41" t="n">
        <v>29</v>
      </c>
    </row>
    <row r="59" ht="14.25" customHeight="1" s="36">
      <c r="A59" s="41" t="inlineStr">
        <is>
          <t>Easy As Pie</t>
        </is>
      </c>
      <c r="B59" s="41" t="n">
        <v>13</v>
      </c>
      <c r="C59" s="41" t="n">
        <v>15</v>
      </c>
      <c r="D59" s="63" t="n">
        <v>0.8666666666666667</v>
      </c>
      <c r="E59" s="41" t="n">
        <v>13</v>
      </c>
      <c r="F59" s="41" t="n">
        <v>15</v>
      </c>
      <c r="G59" s="63" t="n">
        <v>0.8666666666666667</v>
      </c>
      <c r="H59" s="41" t="n">
        <v>0</v>
      </c>
      <c r="I59" s="41" t="n">
        <v>8</v>
      </c>
      <c r="J59" s="41" t="n">
        <v>1</v>
      </c>
      <c r="K59" s="41" t="n">
        <v>1</v>
      </c>
      <c r="L59" s="41" t="n">
        <v>0</v>
      </c>
      <c r="M59" s="41" t="n">
        <v>1</v>
      </c>
      <c r="N59" s="41" t="n">
        <v>1</v>
      </c>
      <c r="O59" s="41" t="n">
        <v>0</v>
      </c>
      <c r="P59" s="41" t="n">
        <v>0</v>
      </c>
      <c r="Q59" s="41" t="n">
        <v>0</v>
      </c>
      <c r="R59" s="41" t="n">
        <v>1</v>
      </c>
    </row>
    <row r="60" ht="14.25" customHeight="1" s="36">
      <c r="A60" s="41" t="inlineStr">
        <is>
          <t>Bangers Only 2</t>
        </is>
      </c>
      <c r="B60" s="41" t="n">
        <v>42</v>
      </c>
      <c r="C60" s="41" t="n">
        <v>49</v>
      </c>
      <c r="D60" s="63" t="n">
        <v>0.8571428571428571</v>
      </c>
      <c r="E60" s="41" t="n">
        <v>42</v>
      </c>
      <c r="F60" s="41" t="n">
        <v>49</v>
      </c>
      <c r="G60" s="63" t="n">
        <v>0.8571428571428571</v>
      </c>
      <c r="H60" s="41" t="n">
        <v>0</v>
      </c>
      <c r="I60" s="41" t="n">
        <v>3</v>
      </c>
      <c r="J60" s="41" t="n">
        <v>3</v>
      </c>
      <c r="K60" s="41" t="n">
        <v>8</v>
      </c>
      <c r="L60" s="41" t="n">
        <v>12</v>
      </c>
      <c r="M60" s="41" t="n">
        <v>4</v>
      </c>
      <c r="N60" s="41" t="n">
        <v>3</v>
      </c>
      <c r="O60" s="41" t="n">
        <v>1</v>
      </c>
      <c r="P60" s="41" t="n">
        <v>0</v>
      </c>
      <c r="Q60" s="41" t="n">
        <v>0</v>
      </c>
      <c r="R60" s="41" t="n">
        <v>8</v>
      </c>
    </row>
    <row r="61" ht="14.25" customHeight="1" s="36">
      <c r="A61" s="41" t="inlineStr">
        <is>
          <t>DanceDanceRevolution 6thMIX MAX</t>
        </is>
      </c>
      <c r="B61" s="41" t="n">
        <v>36</v>
      </c>
      <c r="C61" s="41" t="n">
        <v>42</v>
      </c>
      <c r="D61" s="63" t="n">
        <v>0.8571428571428571</v>
      </c>
      <c r="E61" s="41" t="n">
        <v>68</v>
      </c>
      <c r="F61" s="41" t="n">
        <v>290</v>
      </c>
      <c r="G61" s="63" t="n">
        <v>0.2344827586206897</v>
      </c>
      <c r="H61" s="41" t="n">
        <v>1</v>
      </c>
      <c r="I61" s="41" t="n">
        <v>9</v>
      </c>
      <c r="J61" s="41" t="n">
        <v>2</v>
      </c>
      <c r="K61" s="41" t="n">
        <v>6</v>
      </c>
      <c r="L61" s="41" t="n">
        <v>11</v>
      </c>
      <c r="M61" s="41" t="n">
        <v>9</v>
      </c>
      <c r="N61" s="41" t="n">
        <v>11</v>
      </c>
      <c r="O61" s="41" t="n">
        <v>2</v>
      </c>
      <c r="P61" s="41" t="n">
        <v>2</v>
      </c>
      <c r="Q61" s="41" t="n">
        <v>2</v>
      </c>
      <c r="R61" s="41" t="n">
        <v>13</v>
      </c>
    </row>
    <row r="62" ht="14.25" customHeight="1" s="36">
      <c r="A62" s="41" t="inlineStr">
        <is>
          <t>Easy As Pie 2</t>
        </is>
      </c>
      <c r="B62" s="41" t="n">
        <v>12</v>
      </c>
      <c r="C62" s="41" t="n">
        <v>14</v>
      </c>
      <c r="D62" s="63" t="n">
        <v>0.8571428571428571</v>
      </c>
      <c r="E62" s="41" t="n">
        <v>12</v>
      </c>
      <c r="F62" s="41" t="n">
        <v>14</v>
      </c>
      <c r="G62" s="63" t="n">
        <v>0.8571428571428571</v>
      </c>
      <c r="H62" s="41" t="n">
        <v>0</v>
      </c>
      <c r="I62" s="41" t="n">
        <v>6</v>
      </c>
      <c r="J62" s="41" t="n">
        <v>5</v>
      </c>
      <c r="K62" s="41" t="n">
        <v>0</v>
      </c>
      <c r="L62" s="41" t="n">
        <v>0</v>
      </c>
      <c r="M62" s="41" t="n">
        <v>0</v>
      </c>
      <c r="N62" s="41" t="n">
        <v>0</v>
      </c>
      <c r="O62" s="41" t="n">
        <v>0</v>
      </c>
      <c r="P62" s="41" t="n">
        <v>0</v>
      </c>
      <c r="Q62" s="41" t="n">
        <v>0</v>
      </c>
      <c r="R62" s="41" t="n">
        <v>1</v>
      </c>
    </row>
    <row r="63" ht="14.25" customHeight="1" s="36">
      <c r="A63" s="41" t="inlineStr">
        <is>
          <t>DDR 2013</t>
        </is>
      </c>
      <c r="B63" s="41" t="n">
        <v>68</v>
      </c>
      <c r="C63" s="41" t="n">
        <v>80</v>
      </c>
      <c r="D63" s="63" t="n">
        <v>0.85</v>
      </c>
      <c r="E63" s="41" t="n">
        <v>158</v>
      </c>
      <c r="F63" s="41" t="n">
        <v>642</v>
      </c>
      <c r="G63" s="63" t="n">
        <v>0.2461059190031153</v>
      </c>
      <c r="H63" s="41" t="n">
        <v>0</v>
      </c>
      <c r="I63" s="41" t="n">
        <v>4</v>
      </c>
      <c r="J63" s="41" t="n">
        <v>5</v>
      </c>
      <c r="K63" s="41" t="n">
        <v>20</v>
      </c>
      <c r="L63" s="41" t="n">
        <v>35</v>
      </c>
      <c r="M63" s="41" t="n">
        <v>44</v>
      </c>
      <c r="N63" s="41" t="n">
        <v>19</v>
      </c>
      <c r="O63" s="41" t="n">
        <v>10</v>
      </c>
      <c r="P63" s="41" t="n">
        <v>2</v>
      </c>
      <c r="Q63" s="41" t="n">
        <v>0</v>
      </c>
      <c r="R63" s="41" t="n">
        <v>19</v>
      </c>
    </row>
    <row r="64" ht="14.25" customHeight="1" s="36">
      <c r="A64" s="41" t="inlineStr">
        <is>
          <t>Fraxtil's Beast Beats</t>
        </is>
      </c>
      <c r="B64" s="41" t="n">
        <v>17</v>
      </c>
      <c r="C64" s="41" t="n">
        <v>20</v>
      </c>
      <c r="D64" s="63" t="n">
        <v>0.85</v>
      </c>
      <c r="E64" s="41" t="n">
        <v>47</v>
      </c>
      <c r="F64" s="41" t="n">
        <v>185</v>
      </c>
      <c r="G64" s="63" t="n">
        <v>0.2540540540540541</v>
      </c>
      <c r="H64" s="41" t="n">
        <v>0</v>
      </c>
      <c r="I64" s="41" t="n">
        <v>1</v>
      </c>
      <c r="J64" s="41" t="n">
        <v>3</v>
      </c>
      <c r="K64" s="41" t="n">
        <v>6</v>
      </c>
      <c r="L64" s="41" t="n">
        <v>11</v>
      </c>
      <c r="M64" s="41" t="n">
        <v>15</v>
      </c>
      <c r="N64" s="41" t="n">
        <v>2</v>
      </c>
      <c r="O64" s="41" t="n">
        <v>2</v>
      </c>
      <c r="P64" s="41" t="n">
        <v>0</v>
      </c>
      <c r="Q64" s="41" t="n">
        <v>0</v>
      </c>
      <c r="R64" s="41" t="n">
        <v>7</v>
      </c>
    </row>
    <row r="65" ht="14.25" customHeight="1" s="36">
      <c r="A65" s="41" t="inlineStr">
        <is>
          <t>Vancouver 4-Panel Showcase</t>
        </is>
      </c>
      <c r="B65" s="41" t="n">
        <v>17</v>
      </c>
      <c r="C65" s="41" t="n">
        <v>20</v>
      </c>
      <c r="D65" s="63" t="n">
        <v>0.85</v>
      </c>
      <c r="E65" s="41" t="n">
        <v>26</v>
      </c>
      <c r="F65" s="41" t="n">
        <v>44</v>
      </c>
      <c r="G65" s="63" t="n">
        <v>0.5909090909090909</v>
      </c>
      <c r="H65" s="41" t="n">
        <v>0</v>
      </c>
      <c r="I65" s="41" t="n">
        <v>3</v>
      </c>
      <c r="J65" s="41" t="n">
        <v>3</v>
      </c>
      <c r="K65" s="41" t="n">
        <v>1</v>
      </c>
      <c r="L65" s="41" t="n">
        <v>10</v>
      </c>
      <c r="M65" s="41" t="n">
        <v>3</v>
      </c>
      <c r="N65" s="41" t="n">
        <v>1</v>
      </c>
      <c r="O65" s="41" t="n">
        <v>0</v>
      </c>
      <c r="P65" s="41" t="n">
        <v>0</v>
      </c>
      <c r="Q65" s="41" t="n">
        <v>0</v>
      </c>
      <c r="R65" s="41" t="n">
        <v>5</v>
      </c>
    </row>
    <row r="66" ht="14.25" customHeight="1" s="36">
      <c r="A66" s="41" t="inlineStr">
        <is>
          <t>DanceDanceRevolution 8thMIX EXTREME</t>
        </is>
      </c>
      <c r="B66" s="41" t="n">
        <v>58</v>
      </c>
      <c r="C66" s="41" t="n">
        <v>69</v>
      </c>
      <c r="D66" s="63" t="n">
        <v>0.8405797101449275</v>
      </c>
      <c r="E66" s="41" t="n">
        <v>146</v>
      </c>
      <c r="F66" s="41" t="n">
        <v>506</v>
      </c>
      <c r="G66" s="63" t="n">
        <v>0.2885375494071146</v>
      </c>
      <c r="H66" s="41" t="n">
        <v>2</v>
      </c>
      <c r="I66" s="41" t="n">
        <v>17</v>
      </c>
      <c r="J66" s="41" t="n">
        <v>7</v>
      </c>
      <c r="K66" s="41" t="n">
        <v>13</v>
      </c>
      <c r="L66" s="41" t="n">
        <v>22</v>
      </c>
      <c r="M66" s="41" t="n">
        <v>27</v>
      </c>
      <c r="N66" s="41" t="n">
        <v>20</v>
      </c>
      <c r="O66" s="41" t="n">
        <v>14</v>
      </c>
      <c r="P66" s="41" t="n">
        <v>1</v>
      </c>
      <c r="Q66" s="41" t="n">
        <v>9</v>
      </c>
      <c r="R66" s="41" t="n">
        <v>14</v>
      </c>
    </row>
    <row r="67" ht="14.25" customHeight="1" s="36">
      <c r="A67" s="41" t="inlineStr">
        <is>
          <t>ITGAlex's Compilation 3</t>
        </is>
      </c>
      <c r="B67" s="41" t="n">
        <v>21</v>
      </c>
      <c r="C67" s="41" t="n">
        <v>25</v>
      </c>
      <c r="D67" s="63" t="n">
        <v>0.84</v>
      </c>
      <c r="E67" s="41" t="n">
        <v>40</v>
      </c>
      <c r="F67" s="41" t="n">
        <v>152</v>
      </c>
      <c r="G67" s="63" t="n">
        <v>0.2631578947368421</v>
      </c>
      <c r="H67" s="41" t="n">
        <v>0</v>
      </c>
      <c r="I67" s="41" t="n">
        <v>1</v>
      </c>
      <c r="J67" s="41" t="n">
        <v>1</v>
      </c>
      <c r="K67" s="41" t="n">
        <v>3</v>
      </c>
      <c r="L67" s="41" t="n">
        <v>6</v>
      </c>
      <c r="M67" s="41" t="n">
        <v>10</v>
      </c>
      <c r="N67" s="41" t="n">
        <v>6</v>
      </c>
      <c r="O67" s="41" t="n">
        <v>3</v>
      </c>
      <c r="P67" s="41" t="n">
        <v>1</v>
      </c>
      <c r="Q67" s="41" t="n">
        <v>2</v>
      </c>
      <c r="R67" s="41" t="n">
        <v>7</v>
      </c>
    </row>
    <row r="68" ht="14.25" customHeight="1" s="36">
      <c r="A68" s="41" t="inlineStr">
        <is>
          <t>Easy As Pie 4</t>
        </is>
      </c>
      <c r="B68" s="41" t="n">
        <v>26</v>
      </c>
      <c r="C68" s="41" t="n">
        <v>31</v>
      </c>
      <c r="D68" s="63" t="n">
        <v>0.8387096774193549</v>
      </c>
      <c r="E68" s="41" t="n">
        <v>29</v>
      </c>
      <c r="F68" s="41" t="n">
        <v>35</v>
      </c>
      <c r="G68" s="63" t="n">
        <v>0.8285714285714286</v>
      </c>
      <c r="H68" s="41" t="n">
        <v>0</v>
      </c>
      <c r="I68" s="41" t="n">
        <v>8</v>
      </c>
      <c r="J68" s="41" t="n">
        <v>6</v>
      </c>
      <c r="K68" s="41" t="n">
        <v>7</v>
      </c>
      <c r="L68" s="41" t="n">
        <v>3</v>
      </c>
      <c r="M68" s="41" t="n">
        <v>1</v>
      </c>
      <c r="N68" s="41" t="n">
        <v>1</v>
      </c>
      <c r="O68" s="41" t="n">
        <v>1</v>
      </c>
      <c r="P68" s="41" t="n">
        <v>0</v>
      </c>
      <c r="Q68" s="41" t="n">
        <v>0</v>
      </c>
      <c r="R68" s="41" t="n">
        <v>2</v>
      </c>
    </row>
    <row r="69" ht="14.25" customHeight="1" s="36">
      <c r="A69" s="41" t="inlineStr">
        <is>
          <t>In The Groove Rebirth</t>
        </is>
      </c>
      <c r="B69" s="41" t="n">
        <v>71</v>
      </c>
      <c r="C69" s="41" t="n">
        <v>85</v>
      </c>
      <c r="D69" s="63" t="n">
        <v>0.8352941176470589</v>
      </c>
      <c r="E69" s="41" t="n">
        <v>164</v>
      </c>
      <c r="F69" s="41" t="n">
        <v>765</v>
      </c>
      <c r="G69" s="63" t="n">
        <v>0.2143790849673202</v>
      </c>
      <c r="H69" s="41" t="n">
        <v>0</v>
      </c>
      <c r="I69" s="41" t="n">
        <v>25</v>
      </c>
      <c r="J69" s="41" t="n">
        <v>22</v>
      </c>
      <c r="K69" s="41" t="n">
        <v>22</v>
      </c>
      <c r="L69" s="41" t="n">
        <v>19</v>
      </c>
      <c r="M69" s="41" t="n">
        <v>20</v>
      </c>
      <c r="N69" s="41" t="n">
        <v>13</v>
      </c>
      <c r="O69" s="41" t="n">
        <v>4</v>
      </c>
      <c r="P69" s="41" t="n">
        <v>3</v>
      </c>
      <c r="Q69" s="41" t="n">
        <v>2</v>
      </c>
      <c r="R69" s="41" t="n">
        <v>34</v>
      </c>
    </row>
    <row r="70" ht="14.25" customHeight="1" s="36">
      <c r="A70" s="41" t="inlineStr">
        <is>
          <t>Pendulum</t>
        </is>
      </c>
      <c r="B70" s="41" t="n">
        <v>25</v>
      </c>
      <c r="C70" s="41" t="n">
        <v>30</v>
      </c>
      <c r="D70" s="63" t="n">
        <v>0.8333333333333334</v>
      </c>
      <c r="E70" s="41" t="n">
        <v>52</v>
      </c>
      <c r="F70" s="41" t="n">
        <v>150</v>
      </c>
      <c r="G70" s="63" t="n">
        <v>0.3466666666666667</v>
      </c>
      <c r="H70" s="41" t="n">
        <v>0</v>
      </c>
      <c r="I70" s="41" t="n">
        <v>3</v>
      </c>
      <c r="J70" s="41" t="n">
        <v>3</v>
      </c>
      <c r="K70" s="41" t="n">
        <v>1</v>
      </c>
      <c r="L70" s="41" t="n">
        <v>9</v>
      </c>
      <c r="M70" s="41" t="n">
        <v>19</v>
      </c>
      <c r="N70" s="41" t="n">
        <v>4</v>
      </c>
      <c r="O70" s="41" t="n">
        <v>1</v>
      </c>
      <c r="P70" s="41" t="n">
        <v>0</v>
      </c>
      <c r="Q70" s="41" t="n">
        <v>1</v>
      </c>
      <c r="R70" s="41" t="n">
        <v>11</v>
      </c>
    </row>
    <row r="71" ht="14.25" customHeight="1" s="36">
      <c r="A71" s="41" t="inlineStr">
        <is>
          <t>Squirrel Metal</t>
        </is>
      </c>
      <c r="B71" s="41" t="n">
        <v>25</v>
      </c>
      <c r="C71" s="41" t="n">
        <v>30</v>
      </c>
      <c r="D71" s="63" t="n">
        <v>0.8333333333333334</v>
      </c>
      <c r="E71" s="41" t="n">
        <v>59</v>
      </c>
      <c r="F71" s="41" t="n">
        <v>156</v>
      </c>
      <c r="G71" s="63" t="n">
        <v>0.3782051282051282</v>
      </c>
      <c r="H71" s="41" t="n">
        <v>0</v>
      </c>
      <c r="I71" s="41" t="n">
        <v>0</v>
      </c>
      <c r="J71" s="41" t="n">
        <v>4</v>
      </c>
      <c r="K71" s="41" t="n">
        <v>16</v>
      </c>
      <c r="L71" s="41" t="n">
        <v>22</v>
      </c>
      <c r="M71" s="41" t="n">
        <v>7</v>
      </c>
      <c r="N71" s="41" t="n">
        <v>1</v>
      </c>
      <c r="O71" s="41" t="n">
        <v>1</v>
      </c>
      <c r="P71" s="41" t="n">
        <v>0</v>
      </c>
      <c r="Q71" s="41" t="n">
        <v>0</v>
      </c>
      <c r="R71" s="41" t="n">
        <v>8</v>
      </c>
    </row>
    <row r="72" ht="14.25" customHeight="1" s="36">
      <c r="A72" s="41" t="inlineStr">
        <is>
          <t>Sudziosis 5</t>
        </is>
      </c>
      <c r="B72" s="41" t="n">
        <v>25</v>
      </c>
      <c r="C72" s="41" t="n">
        <v>30</v>
      </c>
      <c r="D72" s="63" t="n">
        <v>0.8333333333333334</v>
      </c>
      <c r="E72" s="41" t="n">
        <v>60</v>
      </c>
      <c r="F72" s="41" t="n">
        <v>272</v>
      </c>
      <c r="G72" s="63" t="n">
        <v>0.2205882352941176</v>
      </c>
      <c r="H72" s="41" t="n">
        <v>0</v>
      </c>
      <c r="I72" s="41" t="n">
        <v>2</v>
      </c>
      <c r="J72" s="41" t="n">
        <v>5</v>
      </c>
      <c r="K72" s="41" t="n">
        <v>5</v>
      </c>
      <c r="L72" s="41" t="n">
        <v>11</v>
      </c>
      <c r="M72" s="41" t="n">
        <v>16</v>
      </c>
      <c r="N72" s="41" t="n">
        <v>6</v>
      </c>
      <c r="O72" s="41" t="n">
        <v>4</v>
      </c>
      <c r="P72" s="41" t="n">
        <v>1</v>
      </c>
      <c r="Q72" s="41" t="n">
        <v>0</v>
      </c>
      <c r="R72" s="41" t="n">
        <v>10</v>
      </c>
    </row>
    <row r="73" ht="14.25" customHeight="1" s="36">
      <c r="A73" s="41" t="inlineStr">
        <is>
          <t>Valex's Magical 4-Arrow Adventure 5</t>
        </is>
      </c>
      <c r="B73" s="41" t="n">
        <v>25</v>
      </c>
      <c r="C73" s="41" t="n">
        <v>30</v>
      </c>
      <c r="D73" s="63" t="n">
        <v>0.8333333333333334</v>
      </c>
      <c r="E73" s="41" t="n">
        <v>49</v>
      </c>
      <c r="F73" s="41" t="n">
        <v>186</v>
      </c>
      <c r="G73" s="63" t="n">
        <v>0.2634408602150538</v>
      </c>
      <c r="H73" s="41" t="n">
        <v>0</v>
      </c>
      <c r="I73" s="41" t="n">
        <v>0</v>
      </c>
      <c r="J73" s="41" t="n">
        <v>2</v>
      </c>
      <c r="K73" s="41" t="n">
        <v>3</v>
      </c>
      <c r="L73" s="41" t="n">
        <v>13</v>
      </c>
      <c r="M73" s="41" t="n">
        <v>15</v>
      </c>
      <c r="N73" s="41" t="n">
        <v>3</v>
      </c>
      <c r="O73" s="41" t="n">
        <v>0</v>
      </c>
      <c r="P73" s="41" t="n">
        <v>1</v>
      </c>
      <c r="Q73" s="41" t="n">
        <v>0</v>
      </c>
      <c r="R73" s="41" t="n">
        <v>12</v>
      </c>
    </row>
    <row r="74" ht="14.25" customHeight="1" s="36">
      <c r="A74" s="41" t="inlineStr">
        <is>
          <t>DanceDanceRevolution 1stMIX</t>
        </is>
      </c>
      <c r="B74" s="41" t="n">
        <v>9</v>
      </c>
      <c r="C74" s="41" t="n">
        <v>11</v>
      </c>
      <c r="D74" s="63" t="n">
        <v>0.8181818181818182</v>
      </c>
      <c r="E74" s="41" t="n">
        <v>23</v>
      </c>
      <c r="F74" s="41" t="n">
        <v>152</v>
      </c>
      <c r="G74" s="63" t="n">
        <v>0.1513157894736842</v>
      </c>
      <c r="H74" s="41" t="n">
        <v>0</v>
      </c>
      <c r="I74" s="41" t="n">
        <v>4</v>
      </c>
      <c r="J74" s="41" t="n">
        <v>3</v>
      </c>
      <c r="K74" s="41" t="n">
        <v>2</v>
      </c>
      <c r="L74" s="41" t="n">
        <v>3</v>
      </c>
      <c r="M74" s="41" t="n">
        <v>4</v>
      </c>
      <c r="N74" s="41" t="n">
        <v>2</v>
      </c>
      <c r="O74" s="41" t="n">
        <v>1</v>
      </c>
      <c r="P74" s="41" t="n">
        <v>2</v>
      </c>
      <c r="Q74" s="41" t="n">
        <v>0</v>
      </c>
      <c r="R74" s="41" t="n">
        <v>2</v>
      </c>
    </row>
    <row r="75" ht="14.25" customHeight="1" s="36">
      <c r="A75" s="41" t="inlineStr">
        <is>
          <t>dimo's -VII- selifmis</t>
        </is>
      </c>
      <c r="B75" s="41" t="n">
        <v>13</v>
      </c>
      <c r="C75" s="41" t="n">
        <v>16</v>
      </c>
      <c r="D75" s="63" t="n">
        <v>0.8125</v>
      </c>
      <c r="E75" s="41" t="n">
        <v>13</v>
      </c>
      <c r="F75" s="41" t="n">
        <v>16</v>
      </c>
      <c r="G75" s="63" t="n">
        <v>0.8125</v>
      </c>
      <c r="H75" s="41" t="n">
        <v>0</v>
      </c>
      <c r="I75" s="41" t="n">
        <v>0</v>
      </c>
      <c r="J75" s="41" t="n">
        <v>0</v>
      </c>
      <c r="K75" s="41" t="n">
        <v>1</v>
      </c>
      <c r="L75" s="41" t="n">
        <v>7</v>
      </c>
      <c r="M75" s="41" t="n">
        <v>3</v>
      </c>
      <c r="N75" s="41" t="n">
        <v>0</v>
      </c>
      <c r="O75" s="41" t="n">
        <v>0</v>
      </c>
      <c r="P75" s="41" t="n">
        <v>0</v>
      </c>
      <c r="Q75" s="41" t="n">
        <v>0</v>
      </c>
      <c r="R75" s="41" t="n">
        <v>2</v>
      </c>
    </row>
    <row r="76" ht="14.25" customHeight="1" s="36">
      <c r="A76" s="41" t="inlineStr">
        <is>
          <t>Sexuality Violation 3</t>
        </is>
      </c>
      <c r="B76" s="41" t="n">
        <v>40</v>
      </c>
      <c r="C76" s="41" t="n">
        <v>50</v>
      </c>
      <c r="D76" s="63" t="n">
        <v>0.8</v>
      </c>
      <c r="E76" s="41" t="n">
        <v>101</v>
      </c>
      <c r="F76" s="41" t="n">
        <v>253</v>
      </c>
      <c r="G76" s="63" t="n">
        <v>0.3992094861660079</v>
      </c>
      <c r="H76" s="41" t="n">
        <v>0</v>
      </c>
      <c r="I76" s="41" t="n">
        <v>5</v>
      </c>
      <c r="J76" s="41" t="n">
        <v>7</v>
      </c>
      <c r="K76" s="41" t="n">
        <v>21</v>
      </c>
      <c r="L76" s="41" t="n">
        <v>25</v>
      </c>
      <c r="M76" s="41" t="n">
        <v>17</v>
      </c>
      <c r="N76" s="41" t="n">
        <v>7</v>
      </c>
      <c r="O76" s="41" t="n">
        <v>2</v>
      </c>
      <c r="P76" s="41" t="n">
        <v>0</v>
      </c>
      <c r="Q76" s="41" t="n">
        <v>1</v>
      </c>
      <c r="R76" s="41" t="n">
        <v>16</v>
      </c>
    </row>
    <row r="77" ht="14.25" customHeight="1" s="36">
      <c r="A77" s="41" t="inlineStr">
        <is>
          <t>Tachyon Alpha</t>
        </is>
      </c>
      <c r="B77" s="41" t="n">
        <v>24</v>
      </c>
      <c r="C77" s="41" t="n">
        <v>30</v>
      </c>
      <c r="D77" s="63" t="n">
        <v>0.8</v>
      </c>
      <c r="E77" s="41" t="n">
        <v>48</v>
      </c>
      <c r="F77" s="41" t="n">
        <v>154</v>
      </c>
      <c r="G77" s="63" t="n">
        <v>0.3116883116883117</v>
      </c>
      <c r="H77" s="41" t="n">
        <v>0</v>
      </c>
      <c r="I77" s="41" t="n">
        <v>1</v>
      </c>
      <c r="J77" s="41" t="n">
        <v>1</v>
      </c>
      <c r="K77" s="41" t="n">
        <v>4</v>
      </c>
      <c r="L77" s="41" t="n">
        <v>13</v>
      </c>
      <c r="M77" s="41" t="n">
        <v>11</v>
      </c>
      <c r="N77" s="41" t="n">
        <v>5</v>
      </c>
      <c r="O77" s="41" t="n">
        <v>1</v>
      </c>
      <c r="P77" s="41" t="n">
        <v>0</v>
      </c>
      <c r="Q77" s="41" t="n">
        <v>0</v>
      </c>
      <c r="R77" s="41" t="n">
        <v>12</v>
      </c>
    </row>
    <row r="78" ht="14.25" customHeight="1" s="36">
      <c r="A78" s="41" t="inlineStr">
        <is>
          <t>Easy As Pie 5</t>
        </is>
      </c>
      <c r="B78" s="41" t="n">
        <v>20</v>
      </c>
      <c r="C78" s="41" t="n">
        <v>25</v>
      </c>
      <c r="D78" s="63" t="n">
        <v>0.8</v>
      </c>
      <c r="E78" s="41" t="n">
        <v>21</v>
      </c>
      <c r="F78" s="41" t="n">
        <v>27</v>
      </c>
      <c r="G78" s="63" t="n">
        <v>0.7777777777777778</v>
      </c>
      <c r="H78" s="41" t="n">
        <v>0</v>
      </c>
      <c r="I78" s="41" t="n">
        <v>5</v>
      </c>
      <c r="J78" s="41" t="n">
        <v>2</v>
      </c>
      <c r="K78" s="41" t="n">
        <v>6</v>
      </c>
      <c r="L78" s="41" t="n">
        <v>3</v>
      </c>
      <c r="M78" s="41" t="n">
        <v>1</v>
      </c>
      <c r="N78" s="41" t="n">
        <v>1</v>
      </c>
      <c r="O78" s="41" t="n">
        <v>0</v>
      </c>
      <c r="P78" s="41" t="n">
        <v>1</v>
      </c>
      <c r="Q78" s="41" t="n">
        <v>0</v>
      </c>
      <c r="R78" s="41" t="n">
        <v>2</v>
      </c>
    </row>
    <row r="79" ht="14.25" customHeight="1" s="36">
      <c r="A79" s="41" t="inlineStr">
        <is>
          <t>Cirque du Enzo</t>
        </is>
      </c>
      <c r="B79" s="41" t="n">
        <v>66</v>
      </c>
      <c r="C79" s="41" t="n">
        <v>83</v>
      </c>
      <c r="D79" s="63" t="n">
        <v>0.7951807228915663</v>
      </c>
      <c r="E79" s="41" t="n">
        <v>148</v>
      </c>
      <c r="F79" s="41" t="n">
        <v>317</v>
      </c>
      <c r="G79" s="63" t="n">
        <v>0.4668769716088328</v>
      </c>
      <c r="H79" s="41" t="n">
        <v>0</v>
      </c>
      <c r="I79" s="41" t="n">
        <v>3</v>
      </c>
      <c r="J79" s="41" t="n">
        <v>6</v>
      </c>
      <c r="K79" s="41" t="n">
        <v>21</v>
      </c>
      <c r="L79" s="41" t="n">
        <v>38</v>
      </c>
      <c r="M79" s="41" t="n">
        <v>44</v>
      </c>
      <c r="N79" s="41" t="n">
        <v>9</v>
      </c>
      <c r="O79" s="41" t="n">
        <v>1</v>
      </c>
      <c r="P79" s="41" t="n">
        <v>0</v>
      </c>
      <c r="Q79" s="41" t="n">
        <v>0</v>
      </c>
      <c r="R79" s="41" t="n">
        <v>26</v>
      </c>
    </row>
    <row r="80" ht="14.25" customHeight="1" s="36">
      <c r="A80" s="41" t="inlineStr">
        <is>
          <t>Club Fantastic Season 1</t>
        </is>
      </c>
      <c r="B80" s="41" t="n">
        <v>11</v>
      </c>
      <c r="C80" s="41" t="n">
        <v>14</v>
      </c>
      <c r="D80" s="63" t="n">
        <v>0.7857142857142857</v>
      </c>
      <c r="E80" s="41" t="n">
        <v>20</v>
      </c>
      <c r="F80" s="41" t="n">
        <v>84</v>
      </c>
      <c r="G80" s="63" t="n">
        <v>0.2380952380952381</v>
      </c>
      <c r="H80" s="41" t="n">
        <v>0</v>
      </c>
      <c r="I80" s="41" t="n">
        <v>1</v>
      </c>
      <c r="J80" s="41" t="n">
        <v>0</v>
      </c>
      <c r="K80" s="41" t="n">
        <v>0</v>
      </c>
      <c r="L80" s="41" t="n">
        <v>8</v>
      </c>
      <c r="M80" s="41" t="n">
        <v>6</v>
      </c>
      <c r="N80" s="41" t="n">
        <v>1</v>
      </c>
      <c r="O80" s="41" t="n">
        <v>1</v>
      </c>
      <c r="P80" s="41" t="n">
        <v>0</v>
      </c>
      <c r="Q80" s="41" t="n">
        <v>0</v>
      </c>
      <c r="R80" s="41" t="n">
        <v>3</v>
      </c>
    </row>
    <row r="81" ht="14.25" customHeight="1" s="36">
      <c r="A81" s="41" t="inlineStr">
        <is>
          <t>Sexuality Violation 2</t>
        </is>
      </c>
      <c r="B81" s="41" t="n">
        <v>58</v>
      </c>
      <c r="C81" s="41" t="n">
        <v>74</v>
      </c>
      <c r="D81" s="63" t="n">
        <v>0.7837837837837838</v>
      </c>
      <c r="E81" s="41" t="n">
        <v>100</v>
      </c>
      <c r="F81" s="41" t="n">
        <v>220</v>
      </c>
      <c r="G81" s="63" t="n">
        <v>0.4545454545454545</v>
      </c>
      <c r="H81" s="41" t="n">
        <v>0</v>
      </c>
      <c r="I81" s="41" t="n">
        <v>2</v>
      </c>
      <c r="J81" s="41" t="n">
        <v>10</v>
      </c>
      <c r="K81" s="41" t="n">
        <v>24</v>
      </c>
      <c r="L81" s="41" t="n">
        <v>26</v>
      </c>
      <c r="M81" s="41" t="n">
        <v>11</v>
      </c>
      <c r="N81" s="41" t="n">
        <v>3</v>
      </c>
      <c r="O81" s="41" t="n">
        <v>3</v>
      </c>
      <c r="P81" s="41" t="n">
        <v>1</v>
      </c>
      <c r="Q81" s="41" t="n">
        <v>0</v>
      </c>
      <c r="R81" s="41" t="n">
        <v>20</v>
      </c>
    </row>
    <row r="82" ht="14.25" customHeight="1" s="36">
      <c r="A82" s="41" t="inlineStr">
        <is>
          <t>Dragonforce Kaioken</t>
        </is>
      </c>
      <c r="B82" s="41" t="n">
        <v>25</v>
      </c>
      <c r="C82" s="41" t="n">
        <v>32</v>
      </c>
      <c r="D82" s="63" t="n">
        <v>0.78125</v>
      </c>
      <c r="E82" s="41" t="n">
        <v>32</v>
      </c>
      <c r="F82" s="41" t="n">
        <v>96</v>
      </c>
      <c r="G82" s="63" t="n">
        <v>0.3333333333333333</v>
      </c>
      <c r="H82" s="41" t="n">
        <v>0</v>
      </c>
      <c r="I82" s="41" t="n">
        <v>0</v>
      </c>
      <c r="J82" s="41" t="n">
        <v>2</v>
      </c>
      <c r="K82" s="41" t="n">
        <v>9</v>
      </c>
      <c r="L82" s="41" t="n">
        <v>11</v>
      </c>
      <c r="M82" s="41" t="n">
        <v>6</v>
      </c>
      <c r="N82" s="41" t="n">
        <v>0</v>
      </c>
      <c r="O82" s="41" t="n">
        <v>0</v>
      </c>
      <c r="P82" s="41" t="n">
        <v>0</v>
      </c>
      <c r="Q82" s="41" t="n">
        <v>0</v>
      </c>
      <c r="R82" s="41" t="n">
        <v>4</v>
      </c>
    </row>
    <row r="83" ht="14.25" customHeight="1" s="36">
      <c r="A83" s="41" t="inlineStr">
        <is>
          <t>Gloryhammer</t>
        </is>
      </c>
      <c r="B83" s="41" t="n">
        <v>21</v>
      </c>
      <c r="C83" s="41" t="n">
        <v>27</v>
      </c>
      <c r="D83" s="63" t="n">
        <v>0.7777777777777778</v>
      </c>
      <c r="E83" s="41" t="n">
        <v>47</v>
      </c>
      <c r="F83" s="41" t="n">
        <v>105</v>
      </c>
      <c r="G83" s="63" t="n">
        <v>0.4476190476190476</v>
      </c>
      <c r="H83" s="41" t="n">
        <v>0</v>
      </c>
      <c r="I83" s="41" t="n">
        <v>5</v>
      </c>
      <c r="J83" s="41" t="n">
        <v>15</v>
      </c>
      <c r="K83" s="41" t="n">
        <v>9</v>
      </c>
      <c r="L83" s="41" t="n">
        <v>10</v>
      </c>
      <c r="M83" s="41" t="n">
        <v>5</v>
      </c>
      <c r="N83" s="41" t="n">
        <v>0</v>
      </c>
      <c r="O83" s="41" t="n">
        <v>0</v>
      </c>
      <c r="P83" s="41" t="n">
        <v>0</v>
      </c>
      <c r="Q83" s="41" t="n">
        <v>0</v>
      </c>
      <c r="R83" s="41" t="n">
        <v>3</v>
      </c>
    </row>
    <row r="84" ht="14.25" customHeight="1" s="36">
      <c r="A84" s="41" t="inlineStr">
        <is>
          <t>Cirque du Zeppelin</t>
        </is>
      </c>
      <c r="B84" s="41" t="n">
        <v>31</v>
      </c>
      <c r="C84" s="41" t="n">
        <v>40</v>
      </c>
      <c r="D84" s="63" t="n">
        <v>0.775</v>
      </c>
      <c r="E84" s="41" t="n">
        <v>67</v>
      </c>
      <c r="F84" s="41" t="n">
        <v>109</v>
      </c>
      <c r="G84" s="63" t="n">
        <v>0.6146788990825688</v>
      </c>
      <c r="H84" s="41" t="n">
        <v>0</v>
      </c>
      <c r="I84" s="41" t="n">
        <v>13</v>
      </c>
      <c r="J84" s="41" t="n">
        <v>10</v>
      </c>
      <c r="K84" s="41" t="n">
        <v>7</v>
      </c>
      <c r="L84" s="41" t="n">
        <v>20</v>
      </c>
      <c r="M84" s="41" t="n">
        <v>10</v>
      </c>
      <c r="N84" s="41" t="n">
        <v>1</v>
      </c>
      <c r="O84" s="41" t="n">
        <v>1</v>
      </c>
      <c r="P84" s="41" t="n">
        <v>0</v>
      </c>
      <c r="Q84" s="41" t="n">
        <v>0</v>
      </c>
      <c r="R84" s="41" t="n">
        <v>5</v>
      </c>
    </row>
    <row r="85" ht="14.25" customHeight="1" s="36">
      <c r="A85" s="41" t="inlineStr">
        <is>
          <t>Skittles Selection 6</t>
        </is>
      </c>
      <c r="B85" s="41" t="n">
        <v>20</v>
      </c>
      <c r="C85" s="41" t="n">
        <v>26</v>
      </c>
      <c r="D85" s="63" t="n">
        <v>0.7692307692307693</v>
      </c>
      <c r="E85" s="41" t="n">
        <v>51</v>
      </c>
      <c r="F85" s="41" t="n">
        <v>130</v>
      </c>
      <c r="G85" s="63" t="n">
        <v>0.3923076923076923</v>
      </c>
      <c r="H85" s="41" t="n">
        <v>0</v>
      </c>
      <c r="I85" s="41" t="n">
        <v>0</v>
      </c>
      <c r="J85" s="41" t="n">
        <v>2</v>
      </c>
      <c r="K85" s="41" t="n">
        <v>5</v>
      </c>
      <c r="L85" s="41" t="n">
        <v>14</v>
      </c>
      <c r="M85" s="41" t="n">
        <v>11</v>
      </c>
      <c r="N85" s="41" t="n">
        <v>5</v>
      </c>
      <c r="O85" s="41" t="n">
        <v>0</v>
      </c>
      <c r="P85" s="41" t="n">
        <v>2</v>
      </c>
      <c r="Q85" s="41" t="n">
        <v>2</v>
      </c>
      <c r="R85" s="41" t="n">
        <v>10</v>
      </c>
    </row>
    <row r="86" ht="14.25" customHeight="1" s="36">
      <c r="A86" s="41" t="inlineStr">
        <is>
          <t>Pump It Up Groove</t>
        </is>
      </c>
      <c r="B86" s="41" t="n">
        <v>109</v>
      </c>
      <c r="C86" s="41" t="n">
        <v>142</v>
      </c>
      <c r="D86" s="63" t="n">
        <v>0.7676056338028169</v>
      </c>
      <c r="E86" s="41" t="n">
        <v>245</v>
      </c>
      <c r="F86" s="41" t="n">
        <v>717</v>
      </c>
      <c r="G86" s="63" t="n">
        <v>0.3417015341701534</v>
      </c>
      <c r="H86" s="41" t="n">
        <v>0</v>
      </c>
      <c r="I86" s="41" t="n">
        <v>11</v>
      </c>
      <c r="J86" s="41" t="n">
        <v>16</v>
      </c>
      <c r="K86" s="41" t="n">
        <v>24</v>
      </c>
      <c r="L86" s="41" t="n">
        <v>70</v>
      </c>
      <c r="M86" s="41" t="n">
        <v>49</v>
      </c>
      <c r="N86" s="41" t="n">
        <v>19</v>
      </c>
      <c r="O86" s="41" t="n">
        <v>10</v>
      </c>
      <c r="P86" s="41" t="n">
        <v>4</v>
      </c>
      <c r="Q86" s="41" t="n">
        <v>1</v>
      </c>
      <c r="R86" s="41" t="n">
        <v>41</v>
      </c>
    </row>
    <row r="87" ht="14.25" customHeight="1" s="36">
      <c r="A87" s="41" t="inlineStr">
        <is>
          <t>Valex's Magical 4-Arrow Adventure 7</t>
        </is>
      </c>
      <c r="B87" s="41" t="n">
        <v>23</v>
      </c>
      <c r="C87" s="41" t="n">
        <v>30</v>
      </c>
      <c r="D87" s="63" t="n">
        <v>0.7666666666666667</v>
      </c>
      <c r="E87" s="41" t="n">
        <v>50</v>
      </c>
      <c r="F87" s="41" t="n">
        <v>180</v>
      </c>
      <c r="G87" s="63" t="n">
        <v>0.2777777777777778</v>
      </c>
      <c r="H87" s="41" t="n">
        <v>0</v>
      </c>
      <c r="I87" s="41" t="n">
        <v>2</v>
      </c>
      <c r="J87" s="41" t="n">
        <v>1</v>
      </c>
      <c r="K87" s="41" t="n">
        <v>6</v>
      </c>
      <c r="L87" s="41" t="n">
        <v>18</v>
      </c>
      <c r="M87" s="41" t="n">
        <v>9</v>
      </c>
      <c r="N87" s="41" t="n">
        <v>3</v>
      </c>
      <c r="O87" s="41" t="n">
        <v>2</v>
      </c>
      <c r="P87" s="41" t="n">
        <v>0</v>
      </c>
      <c r="Q87" s="41" t="n">
        <v>2</v>
      </c>
      <c r="R87" s="41" t="n">
        <v>7</v>
      </c>
    </row>
    <row r="88" ht="14.25" customHeight="1" s="36">
      <c r="A88" s="41" t="inlineStr">
        <is>
          <t>Koreyja 3</t>
        </is>
      </c>
      <c r="B88" s="41" t="n">
        <v>32</v>
      </c>
      <c r="C88" s="41" t="n">
        <v>42</v>
      </c>
      <c r="D88" s="63" t="n">
        <v>0.7619047619047619</v>
      </c>
      <c r="E88" s="41" t="n">
        <v>47</v>
      </c>
      <c r="F88" s="41" t="n">
        <v>72</v>
      </c>
      <c r="G88" s="63" t="n">
        <v>0.6527777777777778</v>
      </c>
      <c r="H88" s="41" t="n">
        <v>4</v>
      </c>
      <c r="I88" s="41" t="n">
        <v>6</v>
      </c>
      <c r="J88" s="41" t="n">
        <v>5</v>
      </c>
      <c r="K88" s="41" t="n">
        <v>10</v>
      </c>
      <c r="L88" s="41" t="n">
        <v>12</v>
      </c>
      <c r="M88" s="41" t="n">
        <v>7</v>
      </c>
      <c r="N88" s="41" t="n">
        <v>1</v>
      </c>
      <c r="O88" s="41" t="n">
        <v>0</v>
      </c>
      <c r="P88" s="41" t="n">
        <v>0</v>
      </c>
      <c r="Q88" s="41" t="n">
        <v>0</v>
      </c>
      <c r="R88" s="41" t="n">
        <v>2</v>
      </c>
    </row>
    <row r="89" ht="14.25" customHeight="1" s="36">
      <c r="A89" s="41" t="inlineStr">
        <is>
          <t>DanceDanceRevolution 5thMIX</t>
        </is>
      </c>
      <c r="B89" s="41" t="n">
        <v>30</v>
      </c>
      <c r="C89" s="41" t="n">
        <v>40</v>
      </c>
      <c r="D89" s="63" t="n">
        <v>0.75</v>
      </c>
      <c r="E89" s="41" t="n">
        <v>50</v>
      </c>
      <c r="F89" s="41" t="n">
        <v>265</v>
      </c>
      <c r="G89" s="63" t="n">
        <v>0.1886792452830189</v>
      </c>
      <c r="H89" s="41" t="n">
        <v>0</v>
      </c>
      <c r="I89" s="41" t="n">
        <v>3</v>
      </c>
      <c r="J89" s="41" t="n">
        <v>1</v>
      </c>
      <c r="K89" s="41" t="n">
        <v>5</v>
      </c>
      <c r="L89" s="41" t="n">
        <v>18</v>
      </c>
      <c r="M89" s="41" t="n">
        <v>6</v>
      </c>
      <c r="N89" s="41" t="n">
        <v>3</v>
      </c>
      <c r="O89" s="41" t="n">
        <v>2</v>
      </c>
      <c r="P89" s="41" t="n">
        <v>3</v>
      </c>
      <c r="Q89" s="41" t="n">
        <v>0</v>
      </c>
      <c r="R89" s="41" t="n">
        <v>9</v>
      </c>
    </row>
    <row r="90" ht="14.25" customHeight="1" s="36">
      <c r="A90" s="41" t="inlineStr">
        <is>
          <t>Gpop's Pack of Original Pad Sims</t>
        </is>
      </c>
      <c r="B90" s="41" t="n">
        <v>30</v>
      </c>
      <c r="C90" s="41" t="n">
        <v>40</v>
      </c>
      <c r="D90" s="63" t="n">
        <v>0.75</v>
      </c>
      <c r="E90" s="41" t="n">
        <v>67</v>
      </c>
      <c r="F90" s="41" t="n">
        <v>202</v>
      </c>
      <c r="G90" s="63" t="n">
        <v>0.3316831683168317</v>
      </c>
      <c r="H90" s="41" t="n">
        <v>0</v>
      </c>
      <c r="I90" s="41" t="n">
        <v>1</v>
      </c>
      <c r="J90" s="41" t="n">
        <v>2</v>
      </c>
      <c r="K90" s="41" t="n">
        <v>2</v>
      </c>
      <c r="L90" s="41" t="n">
        <v>8</v>
      </c>
      <c r="M90" s="41" t="n">
        <v>19</v>
      </c>
      <c r="N90" s="41" t="n">
        <v>5</v>
      </c>
      <c r="O90" s="41" t="n">
        <v>6</v>
      </c>
      <c r="P90" s="41" t="n">
        <v>1</v>
      </c>
      <c r="Q90" s="41" t="n">
        <v>1</v>
      </c>
      <c r="R90" s="41" t="n">
        <v>22</v>
      </c>
    </row>
    <row r="91" ht="14.25" customHeight="1" s="36">
      <c r="A91" s="41" t="inlineStr">
        <is>
          <t>VocaJawnz II</t>
        </is>
      </c>
      <c r="B91" s="41" t="n">
        <v>30</v>
      </c>
      <c r="C91" s="41" t="n">
        <v>40</v>
      </c>
      <c r="D91" s="63" t="n">
        <v>0.75</v>
      </c>
      <c r="E91" s="41" t="n">
        <v>57</v>
      </c>
      <c r="F91" s="41" t="n">
        <v>131</v>
      </c>
      <c r="G91" s="63" t="n">
        <v>0.4351145038167939</v>
      </c>
      <c r="H91" s="41" t="n">
        <v>0</v>
      </c>
      <c r="I91" s="41" t="n">
        <v>5</v>
      </c>
      <c r="J91" s="41" t="n">
        <v>5</v>
      </c>
      <c r="K91" s="41" t="n">
        <v>10</v>
      </c>
      <c r="L91" s="41" t="n">
        <v>7</v>
      </c>
      <c r="M91" s="41" t="n">
        <v>15</v>
      </c>
      <c r="N91" s="41" t="n">
        <v>4</v>
      </c>
      <c r="O91" s="41" t="n">
        <v>2</v>
      </c>
      <c r="P91" s="41" t="n">
        <v>0</v>
      </c>
      <c r="Q91" s="41" t="n">
        <v>0</v>
      </c>
      <c r="R91" s="41" t="n">
        <v>9</v>
      </c>
    </row>
    <row r="92" ht="14.25" customHeight="1" s="36">
      <c r="A92" s="41" t="inlineStr">
        <is>
          <t>Anime Extravaganza 3</t>
        </is>
      </c>
      <c r="B92" s="41" t="n">
        <v>15</v>
      </c>
      <c r="C92" s="41" t="n">
        <v>20</v>
      </c>
      <c r="D92" s="63" t="n">
        <v>0.75</v>
      </c>
      <c r="E92" s="41" t="n">
        <v>55</v>
      </c>
      <c r="F92" s="41" t="n">
        <v>100</v>
      </c>
      <c r="G92" s="63" t="n">
        <v>0.55</v>
      </c>
      <c r="H92" s="41" t="n">
        <v>0</v>
      </c>
      <c r="I92" s="41" t="n">
        <v>3</v>
      </c>
      <c r="J92" s="41" t="n">
        <v>2</v>
      </c>
      <c r="K92" s="41" t="n">
        <v>3</v>
      </c>
      <c r="L92" s="41" t="n">
        <v>7</v>
      </c>
      <c r="M92" s="41" t="n">
        <v>10</v>
      </c>
      <c r="N92" s="41" t="n">
        <v>13</v>
      </c>
      <c r="O92" s="41" t="n">
        <v>8</v>
      </c>
      <c r="P92" s="41" t="n">
        <v>3</v>
      </c>
      <c r="Q92" s="41" t="n">
        <v>2</v>
      </c>
      <c r="R92" s="41" t="n">
        <v>4</v>
      </c>
    </row>
    <row r="93" ht="14.25" customHeight="1" s="36">
      <c r="A93" s="41" t="inlineStr">
        <is>
          <t>Barber Cuts</t>
        </is>
      </c>
      <c r="B93" s="41" t="n">
        <v>15</v>
      </c>
      <c r="C93" s="41" t="n">
        <v>20</v>
      </c>
      <c r="D93" s="63" t="n">
        <v>0.75</v>
      </c>
      <c r="E93" s="41" t="n">
        <v>33</v>
      </c>
      <c r="F93" s="41" t="n">
        <v>104</v>
      </c>
      <c r="G93" s="63" t="n">
        <v>0.3173076923076923</v>
      </c>
      <c r="H93" s="41" t="n">
        <v>0</v>
      </c>
      <c r="I93" s="41" t="n">
        <v>1</v>
      </c>
      <c r="J93" s="41" t="n">
        <v>2</v>
      </c>
      <c r="K93" s="41" t="n">
        <v>2</v>
      </c>
      <c r="L93" s="41" t="n">
        <v>9</v>
      </c>
      <c r="M93" s="41" t="n">
        <v>9</v>
      </c>
      <c r="N93" s="41" t="n">
        <v>5</v>
      </c>
      <c r="O93" s="41" t="n">
        <v>1</v>
      </c>
      <c r="P93" s="41" t="n">
        <v>0</v>
      </c>
      <c r="Q93" s="41" t="n">
        <v>0</v>
      </c>
      <c r="R93" s="41" t="n">
        <v>4</v>
      </c>
    </row>
    <row r="94" ht="14.25" customHeight="1" s="36">
      <c r="A94" s="41" t="inlineStr">
        <is>
          <t>Crossover Spectrum Part I B</t>
        </is>
      </c>
      <c r="B94" s="41" t="n">
        <v>15</v>
      </c>
      <c r="C94" s="41" t="n">
        <v>20</v>
      </c>
      <c r="D94" s="63" t="n">
        <v>0.75</v>
      </c>
      <c r="E94" s="41" t="n">
        <v>27</v>
      </c>
      <c r="F94" s="41" t="n">
        <v>60</v>
      </c>
      <c r="G94" s="63" t="n">
        <v>0.45</v>
      </c>
      <c r="H94" s="41" t="n">
        <v>0</v>
      </c>
      <c r="I94" s="41" t="n">
        <v>0</v>
      </c>
      <c r="J94" s="41" t="n">
        <v>0</v>
      </c>
      <c r="K94" s="41" t="n">
        <v>1</v>
      </c>
      <c r="L94" s="41" t="n">
        <v>11</v>
      </c>
      <c r="M94" s="41" t="n">
        <v>8</v>
      </c>
      <c r="N94" s="41" t="n">
        <v>1</v>
      </c>
      <c r="O94" s="41" t="n">
        <v>0</v>
      </c>
      <c r="P94" s="41" t="n">
        <v>0</v>
      </c>
      <c r="Q94" s="41" t="n">
        <v>0</v>
      </c>
      <c r="R94" s="41" t="n">
        <v>6</v>
      </c>
    </row>
    <row r="95" ht="14.25" customHeight="1" s="36">
      <c r="A95" s="41" t="inlineStr">
        <is>
          <t>DVogan's Tech Support</t>
        </is>
      </c>
      <c r="B95" s="41" t="n">
        <v>15</v>
      </c>
      <c r="C95" s="41" t="n">
        <v>20</v>
      </c>
      <c r="D95" s="63" t="n">
        <v>0.75</v>
      </c>
      <c r="E95" s="41" t="n">
        <v>15</v>
      </c>
      <c r="F95" s="41" t="n">
        <v>20</v>
      </c>
      <c r="G95" s="63" t="n">
        <v>0.75</v>
      </c>
      <c r="H95" s="41" t="n">
        <v>0</v>
      </c>
      <c r="I95" s="41" t="n">
        <v>0</v>
      </c>
      <c r="J95" s="41" t="n">
        <v>0</v>
      </c>
      <c r="K95" s="41" t="n">
        <v>5</v>
      </c>
      <c r="L95" s="41" t="n">
        <v>4</v>
      </c>
      <c r="M95" s="41" t="n">
        <v>4</v>
      </c>
      <c r="N95" s="41" t="n">
        <v>2</v>
      </c>
      <c r="O95" s="41" t="n">
        <v>0</v>
      </c>
      <c r="P95" s="41" t="n">
        <v>0</v>
      </c>
      <c r="Q95" s="41" t="n">
        <v>0</v>
      </c>
      <c r="R95" s="41" t="n">
        <v>0</v>
      </c>
    </row>
    <row r="96" ht="14.25" customHeight="1" s="36">
      <c r="A96" s="41" t="inlineStr">
        <is>
          <t>Helblinde PDTA</t>
        </is>
      </c>
      <c r="B96" s="41" t="n">
        <v>15</v>
      </c>
      <c r="C96" s="41" t="n">
        <v>20</v>
      </c>
      <c r="D96" s="63" t="n">
        <v>0.75</v>
      </c>
      <c r="E96" s="41" t="n">
        <v>26</v>
      </c>
      <c r="F96" s="41" t="n">
        <v>71</v>
      </c>
      <c r="G96" s="63" t="n">
        <v>0.3661971830985916</v>
      </c>
      <c r="H96" s="41" t="n">
        <v>0</v>
      </c>
      <c r="I96" s="41" t="n">
        <v>1</v>
      </c>
      <c r="J96" s="41" t="n">
        <v>1</v>
      </c>
      <c r="K96" s="41" t="n">
        <v>3</v>
      </c>
      <c r="L96" s="41" t="n">
        <v>8</v>
      </c>
      <c r="M96" s="41" t="n">
        <v>3</v>
      </c>
      <c r="N96" s="41" t="n">
        <v>0</v>
      </c>
      <c r="O96" s="41" t="n">
        <v>0</v>
      </c>
      <c r="P96" s="41" t="n">
        <v>0</v>
      </c>
      <c r="Q96" s="41" t="n">
        <v>0</v>
      </c>
      <c r="R96" s="41" t="n">
        <v>10</v>
      </c>
    </row>
    <row r="97" ht="14.25" customHeight="1" s="36">
      <c r="A97" s="41" t="inlineStr">
        <is>
          <t>TakTek</t>
        </is>
      </c>
      <c r="B97" s="41" t="n">
        <v>15</v>
      </c>
      <c r="C97" s="41" t="n">
        <v>20</v>
      </c>
      <c r="D97" s="63" t="n">
        <v>0.75</v>
      </c>
      <c r="E97" s="41" t="n">
        <v>24</v>
      </c>
      <c r="F97" s="41" t="n">
        <v>40</v>
      </c>
      <c r="G97" s="63" t="n">
        <v>0.6</v>
      </c>
      <c r="H97" s="41" t="n">
        <v>0</v>
      </c>
      <c r="I97" s="41" t="n">
        <v>0</v>
      </c>
      <c r="J97" s="41" t="n">
        <v>1</v>
      </c>
      <c r="K97" s="41" t="n">
        <v>3</v>
      </c>
      <c r="L97" s="41" t="n">
        <v>12</v>
      </c>
      <c r="M97" s="41" t="n">
        <v>5</v>
      </c>
      <c r="N97" s="41" t="n">
        <v>2</v>
      </c>
      <c r="O97" s="41" t="n">
        <v>0</v>
      </c>
      <c r="P97" s="41" t="n">
        <v>0</v>
      </c>
      <c r="Q97" s="41" t="n">
        <v>0</v>
      </c>
      <c r="R97" s="41" t="n">
        <v>1</v>
      </c>
    </row>
    <row r="98" ht="14.25" customHeight="1" s="36">
      <c r="A98" s="41" t="inlineStr">
        <is>
          <t>DDR A20</t>
        </is>
      </c>
      <c r="B98" s="41" t="n">
        <v>75</v>
      </c>
      <c r="C98" s="41" t="n">
        <v>101</v>
      </c>
      <c r="D98" s="63" t="n">
        <v>0.7425742574257426</v>
      </c>
      <c r="E98" s="41" t="n">
        <v>181</v>
      </c>
      <c r="F98" s="41" t="n">
        <v>725</v>
      </c>
      <c r="G98" s="63" t="n">
        <v>0.2496551724137931</v>
      </c>
      <c r="H98" s="41" t="n">
        <v>1</v>
      </c>
      <c r="I98" s="41" t="n">
        <v>7</v>
      </c>
      <c r="J98" s="41" t="n">
        <v>3</v>
      </c>
      <c r="K98" s="41" t="n">
        <v>7</v>
      </c>
      <c r="L98" s="41" t="n">
        <v>44</v>
      </c>
      <c r="M98" s="41" t="n">
        <v>53</v>
      </c>
      <c r="N98" s="41" t="n">
        <v>17</v>
      </c>
      <c r="O98" s="41" t="n">
        <v>14</v>
      </c>
      <c r="P98" s="41" t="n">
        <v>5</v>
      </c>
      <c r="Q98" s="41" t="n">
        <v>6</v>
      </c>
      <c r="R98" s="41" t="n">
        <v>24</v>
      </c>
    </row>
    <row r="99" ht="14.25" customHeight="1" s="36">
      <c r="A99" s="41" t="inlineStr">
        <is>
          <t>Vocaloid Project Pad Pack 4th</t>
        </is>
      </c>
      <c r="B99" s="41" t="n">
        <v>56</v>
      </c>
      <c r="C99" s="41" t="n">
        <v>76</v>
      </c>
      <c r="D99" s="63" t="n">
        <v>0.7368421052631579</v>
      </c>
      <c r="E99" s="41" t="n">
        <v>107</v>
      </c>
      <c r="F99" s="41" t="n">
        <v>393</v>
      </c>
      <c r="G99" s="63" t="n">
        <v>0.272264631043257</v>
      </c>
      <c r="H99" s="41" t="n">
        <v>0</v>
      </c>
      <c r="I99" s="41" t="n">
        <v>4</v>
      </c>
      <c r="J99" s="41" t="n">
        <v>4</v>
      </c>
      <c r="K99" s="41" t="n">
        <v>5</v>
      </c>
      <c r="L99" s="41" t="n">
        <v>18</v>
      </c>
      <c r="M99" s="41" t="n">
        <v>23</v>
      </c>
      <c r="N99" s="41" t="n">
        <v>18</v>
      </c>
      <c r="O99" s="41" t="n">
        <v>10</v>
      </c>
      <c r="P99" s="41" t="n">
        <v>2</v>
      </c>
      <c r="Q99" s="41" t="n">
        <v>0</v>
      </c>
      <c r="R99" s="41" t="n">
        <v>23</v>
      </c>
    </row>
    <row r="100" ht="14.25" customHeight="1" s="36">
      <c r="A100" s="41" t="inlineStr">
        <is>
          <t>dimo's -VI- selifmis</t>
        </is>
      </c>
      <c r="B100" s="41" t="n">
        <v>11</v>
      </c>
      <c r="C100" s="41" t="n">
        <v>15</v>
      </c>
      <c r="D100" s="63" t="n">
        <v>0.7333333333333333</v>
      </c>
      <c r="E100" s="41" t="n">
        <v>14</v>
      </c>
      <c r="F100" s="41" t="n">
        <v>21</v>
      </c>
      <c r="G100" s="63" t="n">
        <v>0.6666666666666666</v>
      </c>
      <c r="H100" s="41" t="n">
        <v>0</v>
      </c>
      <c r="I100" s="41" t="n">
        <v>1</v>
      </c>
      <c r="J100" s="41" t="n">
        <v>0</v>
      </c>
      <c r="K100" s="41" t="n">
        <v>1</v>
      </c>
      <c r="L100" s="41" t="n">
        <v>6</v>
      </c>
      <c r="M100" s="41" t="n">
        <v>0</v>
      </c>
      <c r="N100" s="41" t="n">
        <v>1</v>
      </c>
      <c r="O100" s="41" t="n">
        <v>0</v>
      </c>
      <c r="P100" s="41" t="n">
        <v>0</v>
      </c>
      <c r="Q100" s="41" t="n">
        <v>0</v>
      </c>
      <c r="R100" s="41" t="n">
        <v>5</v>
      </c>
    </row>
    <row r="101" ht="14.25" customHeight="1" s="36">
      <c r="A101" s="41" t="inlineStr">
        <is>
          <t>Vocaloid Project Pad Pack 2nd</t>
        </is>
      </c>
      <c r="B101" s="41" t="n">
        <v>29</v>
      </c>
      <c r="C101" s="41" t="n">
        <v>40</v>
      </c>
      <c r="D101" s="63" t="n">
        <v>0.725</v>
      </c>
      <c r="E101" s="41" t="n">
        <v>63</v>
      </c>
      <c r="F101" s="41" t="n">
        <v>204</v>
      </c>
      <c r="G101" s="63" t="n">
        <v>0.3088235294117647</v>
      </c>
      <c r="H101" s="41" t="n">
        <v>0</v>
      </c>
      <c r="I101" s="41" t="n">
        <v>0</v>
      </c>
      <c r="J101" s="41" t="n">
        <v>2</v>
      </c>
      <c r="K101" s="41" t="n">
        <v>3</v>
      </c>
      <c r="L101" s="41" t="n">
        <v>10</v>
      </c>
      <c r="M101" s="41" t="n">
        <v>14</v>
      </c>
      <c r="N101" s="41" t="n">
        <v>13</v>
      </c>
      <c r="O101" s="41" t="n">
        <v>8</v>
      </c>
      <c r="P101" s="41" t="n">
        <v>1</v>
      </c>
      <c r="Q101" s="41" t="n">
        <v>1</v>
      </c>
      <c r="R101" s="41" t="n">
        <v>11</v>
      </c>
    </row>
    <row r="102" ht="14.25" customHeight="1" s="36">
      <c r="A102" s="41" t="inlineStr">
        <is>
          <t>7guys1pack</t>
        </is>
      </c>
      <c r="B102" s="41" t="n">
        <v>60</v>
      </c>
      <c r="C102" s="41" t="n">
        <v>83</v>
      </c>
      <c r="D102" s="63" t="n">
        <v>0.7228915662650602</v>
      </c>
      <c r="E102" s="41" t="n">
        <v>97</v>
      </c>
      <c r="F102" s="41" t="n">
        <v>404</v>
      </c>
      <c r="G102" s="63" t="n">
        <v>0.2400990099009901</v>
      </c>
      <c r="H102" s="41" t="n">
        <v>0</v>
      </c>
      <c r="I102" s="41" t="n">
        <v>1</v>
      </c>
      <c r="J102" s="41" t="n">
        <v>2</v>
      </c>
      <c r="K102" s="41" t="n">
        <v>13</v>
      </c>
      <c r="L102" s="41" t="n">
        <v>23</v>
      </c>
      <c r="M102" s="41" t="n">
        <v>27</v>
      </c>
      <c r="N102" s="41" t="n">
        <v>12</v>
      </c>
      <c r="O102" s="41" t="n">
        <v>1</v>
      </c>
      <c r="P102" s="41" t="n">
        <v>1</v>
      </c>
      <c r="Q102" s="41" t="n">
        <v>0</v>
      </c>
      <c r="R102" s="41" t="n">
        <v>17</v>
      </c>
    </row>
    <row r="103" ht="14.25" customHeight="1" s="36">
      <c r="A103" s="41" t="inlineStr">
        <is>
          <t>BemaniBeats 5</t>
        </is>
      </c>
      <c r="B103" s="41" t="n">
        <v>36</v>
      </c>
      <c r="C103" s="41" t="n">
        <v>50</v>
      </c>
      <c r="D103" s="63" t="n">
        <v>0.72</v>
      </c>
      <c r="E103" s="41" t="n">
        <v>38</v>
      </c>
      <c r="F103" s="41" t="n">
        <v>57</v>
      </c>
      <c r="G103" s="63" t="n">
        <v>0.6666666666666666</v>
      </c>
      <c r="H103" s="41" t="n">
        <v>0</v>
      </c>
      <c r="I103" s="41" t="n">
        <v>1</v>
      </c>
      <c r="J103" s="41" t="n">
        <v>1</v>
      </c>
      <c r="K103" s="41" t="n">
        <v>1</v>
      </c>
      <c r="L103" s="41" t="n">
        <v>10</v>
      </c>
      <c r="M103" s="41" t="n">
        <v>9</v>
      </c>
      <c r="N103" s="41" t="n">
        <v>4</v>
      </c>
      <c r="O103" s="41" t="n">
        <v>2</v>
      </c>
      <c r="P103" s="41" t="n">
        <v>0</v>
      </c>
      <c r="Q103" s="41" t="n">
        <v>0</v>
      </c>
      <c r="R103" s="41" t="n">
        <v>10</v>
      </c>
    </row>
    <row r="104" ht="14.25" customHeight="1" s="36">
      <c r="A104" s="41" t="inlineStr">
        <is>
          <t>Getty</t>
        </is>
      </c>
      <c r="B104" s="41" t="n">
        <v>18</v>
      </c>
      <c r="C104" s="41" t="n">
        <v>25</v>
      </c>
      <c r="D104" s="63" t="n">
        <v>0.72</v>
      </c>
      <c r="E104" s="41" t="n">
        <v>18</v>
      </c>
      <c r="F104" s="41" t="n">
        <v>26</v>
      </c>
      <c r="G104" s="63" t="n">
        <v>0.6923076923076923</v>
      </c>
      <c r="H104" s="41" t="n">
        <v>0</v>
      </c>
      <c r="I104" s="41" t="n">
        <v>0</v>
      </c>
      <c r="J104" s="41" t="n">
        <v>2</v>
      </c>
      <c r="K104" s="41" t="n">
        <v>3</v>
      </c>
      <c r="L104" s="41" t="n">
        <v>4</v>
      </c>
      <c r="M104" s="41" t="n">
        <v>4</v>
      </c>
      <c r="N104" s="41" t="n">
        <v>2</v>
      </c>
      <c r="O104" s="41" t="n">
        <v>0</v>
      </c>
      <c r="P104" s="41" t="n">
        <v>0</v>
      </c>
      <c r="Q104" s="41" t="n">
        <v>0</v>
      </c>
      <c r="R104" s="41" t="n">
        <v>3</v>
      </c>
    </row>
    <row r="105" ht="14.25" customHeight="1" s="36">
      <c r="A105" s="41" t="inlineStr">
        <is>
          <t>Sudziosis 4</t>
        </is>
      </c>
      <c r="B105" s="41" t="n">
        <v>27</v>
      </c>
      <c r="C105" s="41" t="n">
        <v>38</v>
      </c>
      <c r="D105" s="63" t="n">
        <v>0.7105263157894737</v>
      </c>
      <c r="E105" s="41" t="n">
        <v>45</v>
      </c>
      <c r="F105" s="41" t="n">
        <v>336</v>
      </c>
      <c r="G105" s="63" t="n">
        <v>0.1339285714285714</v>
      </c>
      <c r="H105" s="41" t="n">
        <v>0</v>
      </c>
      <c r="I105" s="41" t="n">
        <v>1</v>
      </c>
      <c r="J105" s="41" t="n">
        <v>1</v>
      </c>
      <c r="K105" s="41" t="n">
        <v>6</v>
      </c>
      <c r="L105" s="41" t="n">
        <v>8</v>
      </c>
      <c r="M105" s="41" t="n">
        <v>5</v>
      </c>
      <c r="N105" s="41" t="n">
        <v>8</v>
      </c>
      <c r="O105" s="41" t="n">
        <v>4</v>
      </c>
      <c r="P105" s="41" t="n">
        <v>1</v>
      </c>
      <c r="Q105" s="41" t="n">
        <v>0</v>
      </c>
      <c r="R105" s="41" t="n">
        <v>11</v>
      </c>
    </row>
    <row r="106" ht="14.25" customHeight="1" s="36">
      <c r="A106" s="41" t="inlineStr">
        <is>
          <t>Aoreo's Ariginals 3</t>
        </is>
      </c>
      <c r="B106" s="41" t="n">
        <v>22</v>
      </c>
      <c r="C106" s="41" t="n">
        <v>31</v>
      </c>
      <c r="D106" s="63" t="n">
        <v>0.7096774193548387</v>
      </c>
      <c r="E106" s="41" t="n">
        <v>46</v>
      </c>
      <c r="F106" s="41" t="n">
        <v>155</v>
      </c>
      <c r="G106" s="63" t="n">
        <v>0.2967741935483871</v>
      </c>
      <c r="H106" s="41" t="n">
        <v>0</v>
      </c>
      <c r="I106" s="41" t="n">
        <v>2</v>
      </c>
      <c r="J106" s="41" t="n">
        <v>3</v>
      </c>
      <c r="K106" s="41" t="n">
        <v>4</v>
      </c>
      <c r="L106" s="41" t="n">
        <v>9</v>
      </c>
      <c r="M106" s="41" t="n">
        <v>17</v>
      </c>
      <c r="N106" s="41" t="n">
        <v>3</v>
      </c>
      <c r="O106" s="41" t="n">
        <v>2</v>
      </c>
      <c r="P106" s="41" t="n">
        <v>1</v>
      </c>
      <c r="Q106" s="41" t="n">
        <v>0</v>
      </c>
      <c r="R106" s="41" t="n">
        <v>5</v>
      </c>
    </row>
    <row r="107" ht="14.25" customHeight="1" s="36">
      <c r="A107" s="41" t="inlineStr">
        <is>
          <t>ECS7.5 Lower Marathon</t>
        </is>
      </c>
      <c r="B107" s="41" t="n">
        <v>17</v>
      </c>
      <c r="C107" s="41" t="n">
        <v>24</v>
      </c>
      <c r="D107" s="63" t="n">
        <v>0.7083333333333334</v>
      </c>
      <c r="E107" s="41" t="n">
        <v>17</v>
      </c>
      <c r="F107" s="41" t="n">
        <v>24</v>
      </c>
      <c r="G107" s="63" t="n">
        <v>0.7083333333333334</v>
      </c>
      <c r="H107" s="41" t="n">
        <v>0</v>
      </c>
      <c r="I107" s="41" t="n">
        <v>0</v>
      </c>
      <c r="J107" s="41" t="n">
        <v>2</v>
      </c>
      <c r="K107" s="41" t="n">
        <v>1</v>
      </c>
      <c r="L107" s="41" t="n">
        <v>0</v>
      </c>
      <c r="M107" s="41" t="n">
        <v>3</v>
      </c>
      <c r="N107" s="41" t="n">
        <v>0</v>
      </c>
      <c r="O107" s="41" t="n">
        <v>1</v>
      </c>
      <c r="P107" s="41" t="n">
        <v>0</v>
      </c>
      <c r="Q107" s="41" t="n">
        <v>0</v>
      </c>
      <c r="R107" s="41" t="n">
        <v>10</v>
      </c>
    </row>
    <row r="108" ht="14.25" customHeight="1" s="36">
      <c r="A108" s="41" t="inlineStr">
        <is>
          <t>Saitama's Starter Weapon</t>
        </is>
      </c>
      <c r="B108" s="41" t="n">
        <v>24</v>
      </c>
      <c r="C108" s="41" t="n">
        <v>34</v>
      </c>
      <c r="D108" s="63" t="n">
        <v>0.7058823529411765</v>
      </c>
      <c r="E108" s="41" t="n">
        <v>30</v>
      </c>
      <c r="F108" s="41" t="n">
        <v>68</v>
      </c>
      <c r="G108" s="63" t="n">
        <v>0.4411764705882353</v>
      </c>
      <c r="H108" s="41" t="n">
        <v>0</v>
      </c>
      <c r="I108" s="41" t="n">
        <v>9</v>
      </c>
      <c r="J108" s="41" t="n">
        <v>6</v>
      </c>
      <c r="K108" s="41" t="n">
        <v>2</v>
      </c>
      <c r="L108" s="41" t="n">
        <v>5</v>
      </c>
      <c r="M108" s="41" t="n">
        <v>4</v>
      </c>
      <c r="N108" s="41" t="n">
        <v>1</v>
      </c>
      <c r="O108" s="41" t="n">
        <v>0</v>
      </c>
      <c r="P108" s="41" t="n">
        <v>0</v>
      </c>
      <c r="Q108" s="41" t="n">
        <v>0</v>
      </c>
      <c r="R108" s="41" t="n">
        <v>3</v>
      </c>
    </row>
    <row r="109" ht="14.25" customHeight="1" s="36">
      <c r="A109" s="41" t="inlineStr">
        <is>
          <t>FA and Chill</t>
        </is>
      </c>
      <c r="B109" s="41" t="n">
        <v>21</v>
      </c>
      <c r="C109" s="41" t="n">
        <v>30</v>
      </c>
      <c r="D109" s="63" t="n">
        <v>0.7</v>
      </c>
      <c r="E109" s="41" t="n">
        <v>23</v>
      </c>
      <c r="F109" s="41" t="n">
        <v>39</v>
      </c>
      <c r="G109" s="63" t="n">
        <v>0.5897435897435898</v>
      </c>
      <c r="H109" s="41" t="n">
        <v>0</v>
      </c>
      <c r="I109" s="41" t="n">
        <v>0</v>
      </c>
      <c r="J109" s="41" t="n">
        <v>1</v>
      </c>
      <c r="K109" s="41" t="n">
        <v>2</v>
      </c>
      <c r="L109" s="41" t="n">
        <v>10</v>
      </c>
      <c r="M109" s="41" t="n">
        <v>7</v>
      </c>
      <c r="N109" s="41" t="n">
        <v>0</v>
      </c>
      <c r="O109" s="41" t="n">
        <v>0</v>
      </c>
      <c r="P109" s="41" t="n">
        <v>0</v>
      </c>
      <c r="Q109" s="41" t="n">
        <v>0</v>
      </c>
      <c r="R109" s="41" t="n">
        <v>3</v>
      </c>
    </row>
    <row r="110" ht="14.25" customHeight="1" s="36">
      <c r="A110" s="41" t="inlineStr">
        <is>
          <t>Skittles Selection 5</t>
        </is>
      </c>
      <c r="B110" s="41" t="n">
        <v>14</v>
      </c>
      <c r="C110" s="41" t="n">
        <v>20</v>
      </c>
      <c r="D110" s="63" t="n">
        <v>0.7</v>
      </c>
      <c r="E110" s="41" t="n">
        <v>24</v>
      </c>
      <c r="F110" s="41" t="n">
        <v>103</v>
      </c>
      <c r="G110" s="63" t="n">
        <v>0.2330097087378641</v>
      </c>
      <c r="H110" s="41" t="n">
        <v>0</v>
      </c>
      <c r="I110" s="41" t="n">
        <v>0</v>
      </c>
      <c r="J110" s="41" t="n">
        <v>1</v>
      </c>
      <c r="K110" s="41" t="n">
        <v>3</v>
      </c>
      <c r="L110" s="41" t="n">
        <v>3</v>
      </c>
      <c r="M110" s="41" t="n">
        <v>6</v>
      </c>
      <c r="N110" s="41" t="n">
        <v>6</v>
      </c>
      <c r="O110" s="41" t="n">
        <v>0</v>
      </c>
      <c r="P110" s="41" t="n">
        <v>1</v>
      </c>
      <c r="Q110" s="41" t="n">
        <v>0</v>
      </c>
      <c r="R110" s="41" t="n">
        <v>4</v>
      </c>
    </row>
    <row r="111" ht="14.25" customHeight="1" s="36">
      <c r="A111" s="41" t="inlineStr">
        <is>
          <t>You're Streaming Forever</t>
        </is>
      </c>
      <c r="B111" s="41" t="n">
        <v>7</v>
      </c>
      <c r="C111" s="41" t="n">
        <v>10</v>
      </c>
      <c r="D111" s="63" t="n">
        <v>0.7</v>
      </c>
      <c r="E111" s="41" t="n">
        <v>18</v>
      </c>
      <c r="F111" s="41" t="n">
        <v>51</v>
      </c>
      <c r="G111" s="63" t="n">
        <v>0.3529411764705883</v>
      </c>
      <c r="H111" s="41" t="n">
        <v>0</v>
      </c>
      <c r="I111" s="41" t="n">
        <v>2</v>
      </c>
      <c r="J111" s="41" t="n">
        <v>0</v>
      </c>
      <c r="K111" s="41" t="n">
        <v>1</v>
      </c>
      <c r="L111" s="41" t="n">
        <v>2</v>
      </c>
      <c r="M111" s="41" t="n">
        <v>7</v>
      </c>
      <c r="N111" s="41" t="n">
        <v>1</v>
      </c>
      <c r="O111" s="41" t="n">
        <v>0</v>
      </c>
      <c r="P111" s="41" t="n">
        <v>0</v>
      </c>
      <c r="Q111" s="41" t="n">
        <v>0</v>
      </c>
      <c r="R111" s="41" t="n">
        <v>5</v>
      </c>
    </row>
    <row r="112" ht="14.25" customHeight="1" s="36">
      <c r="A112" s="41" t="inlineStr">
        <is>
          <t>DanceDanceRevolution 7thMIX MAX2</t>
        </is>
      </c>
      <c r="B112" s="41" t="n">
        <v>37</v>
      </c>
      <c r="C112" s="41" t="n">
        <v>53</v>
      </c>
      <c r="D112" s="63" t="n">
        <v>0.6981132075471698</v>
      </c>
      <c r="E112" s="41" t="n">
        <v>65</v>
      </c>
      <c r="F112" s="41" t="n">
        <v>271</v>
      </c>
      <c r="G112" s="63" t="n">
        <v>0.2398523985239852</v>
      </c>
      <c r="H112" s="41" t="n">
        <v>0</v>
      </c>
      <c r="I112" s="41" t="n">
        <v>2</v>
      </c>
      <c r="J112" s="41" t="n">
        <v>5</v>
      </c>
      <c r="K112" s="41" t="n">
        <v>6</v>
      </c>
      <c r="L112" s="41" t="n">
        <v>11</v>
      </c>
      <c r="M112" s="41" t="n">
        <v>18</v>
      </c>
      <c r="N112" s="41" t="n">
        <v>5</v>
      </c>
      <c r="O112" s="41" t="n">
        <v>7</v>
      </c>
      <c r="P112" s="41" t="n">
        <v>1</v>
      </c>
      <c r="Q112" s="41" t="n">
        <v>2</v>
      </c>
      <c r="R112" s="41" t="n">
        <v>8</v>
      </c>
    </row>
    <row r="113" ht="14.25" customHeight="1" s="36">
      <c r="A113" s="41" t="inlineStr">
        <is>
          <t>DDR 2014</t>
        </is>
      </c>
      <c r="B113" s="41" t="n">
        <v>91</v>
      </c>
      <c r="C113" s="41" t="n">
        <v>133</v>
      </c>
      <c r="D113" s="63" t="n">
        <v>0.6842105263157895</v>
      </c>
      <c r="E113" s="41" t="n">
        <v>216</v>
      </c>
      <c r="F113" s="41" t="n">
        <v>975</v>
      </c>
      <c r="G113" s="63" t="n">
        <v>0.2215384615384615</v>
      </c>
      <c r="H113" s="41" t="n">
        <v>0</v>
      </c>
      <c r="I113" s="41" t="n">
        <v>8</v>
      </c>
      <c r="J113" s="41" t="n">
        <v>4</v>
      </c>
      <c r="K113" s="41" t="n">
        <v>12</v>
      </c>
      <c r="L113" s="41" t="n">
        <v>37</v>
      </c>
      <c r="M113" s="41" t="n">
        <v>77</v>
      </c>
      <c r="N113" s="41" t="n">
        <v>27</v>
      </c>
      <c r="O113" s="41" t="n">
        <v>15</v>
      </c>
      <c r="P113" s="41" t="n">
        <v>3</v>
      </c>
      <c r="Q113" s="41" t="n">
        <v>3</v>
      </c>
      <c r="R113" s="41" t="n">
        <v>30</v>
      </c>
    </row>
    <row r="114" ht="14.25" customHeight="1" s="36">
      <c r="A114" s="41" t="inlineStr">
        <is>
          <t>Vocaloid Project Pad Pack 3rd</t>
        </is>
      </c>
      <c r="B114" s="41" t="n">
        <v>44</v>
      </c>
      <c r="C114" s="41" t="n">
        <v>65</v>
      </c>
      <c r="D114" s="63" t="n">
        <v>0.676923076923077</v>
      </c>
      <c r="E114" s="41" t="n">
        <v>91</v>
      </c>
      <c r="F114" s="41" t="n">
        <v>332</v>
      </c>
      <c r="G114" s="63" t="n">
        <v>0.2740963855421687</v>
      </c>
      <c r="H114" s="41" t="n">
        <v>0</v>
      </c>
      <c r="I114" s="41" t="n">
        <v>2</v>
      </c>
      <c r="J114" s="41" t="n">
        <v>1</v>
      </c>
      <c r="K114" s="41" t="n">
        <v>3</v>
      </c>
      <c r="L114" s="41" t="n">
        <v>11</v>
      </c>
      <c r="M114" s="41" t="n">
        <v>28</v>
      </c>
      <c r="N114" s="41" t="n">
        <v>13</v>
      </c>
      <c r="O114" s="41" t="n">
        <v>7</v>
      </c>
      <c r="P114" s="41" t="n">
        <v>2</v>
      </c>
      <c r="Q114" s="41" t="n">
        <v>1</v>
      </c>
      <c r="R114" s="41" t="n">
        <v>23</v>
      </c>
    </row>
    <row r="115" ht="14.25" customHeight="1" s="36">
      <c r="A115" s="41" t="inlineStr">
        <is>
          <t>Cirque du Lykan</t>
        </is>
      </c>
      <c r="B115" s="41" t="n">
        <v>35</v>
      </c>
      <c r="C115" s="41" t="n">
        <v>52</v>
      </c>
      <c r="D115" s="63" t="n">
        <v>0.6730769230769231</v>
      </c>
      <c r="E115" s="41" t="n">
        <v>65</v>
      </c>
      <c r="F115" s="41" t="n">
        <v>129</v>
      </c>
      <c r="G115" s="63" t="n">
        <v>0.5038759689922481</v>
      </c>
      <c r="H115" s="41" t="n">
        <v>0</v>
      </c>
      <c r="I115" s="41" t="n">
        <v>7</v>
      </c>
      <c r="J115" s="41" t="n">
        <v>5</v>
      </c>
      <c r="K115" s="41" t="n">
        <v>4</v>
      </c>
      <c r="L115" s="41" t="n">
        <v>10</v>
      </c>
      <c r="M115" s="41" t="n">
        <v>22</v>
      </c>
      <c r="N115" s="41" t="n">
        <v>4</v>
      </c>
      <c r="O115" s="41" t="n">
        <v>0</v>
      </c>
      <c r="P115" s="41" t="n">
        <v>0</v>
      </c>
      <c r="Q115" s="41" t="n">
        <v>0</v>
      </c>
      <c r="R115" s="41" t="n">
        <v>13</v>
      </c>
    </row>
    <row r="116" ht="14.25" customHeight="1" s="36">
      <c r="A116" s="41" t="inlineStr">
        <is>
          <t>Cirque du Miura</t>
        </is>
      </c>
      <c r="B116" s="41" t="n">
        <v>18</v>
      </c>
      <c r="C116" s="41" t="n">
        <v>27</v>
      </c>
      <c r="D116" s="63" t="n">
        <v>0.6666666666666666</v>
      </c>
      <c r="E116" s="41" t="n">
        <v>38</v>
      </c>
      <c r="F116" s="41" t="n">
        <v>101</v>
      </c>
      <c r="G116" s="63" t="n">
        <v>0.3762376237623762</v>
      </c>
      <c r="H116" s="41" t="n">
        <v>0</v>
      </c>
      <c r="I116" s="41" t="n">
        <v>0</v>
      </c>
      <c r="J116" s="41" t="n">
        <v>2</v>
      </c>
      <c r="K116" s="41" t="n">
        <v>6</v>
      </c>
      <c r="L116" s="41" t="n">
        <v>8</v>
      </c>
      <c r="M116" s="41" t="n">
        <v>10</v>
      </c>
      <c r="N116" s="41" t="n">
        <v>4</v>
      </c>
      <c r="O116" s="41" t="n">
        <v>0</v>
      </c>
      <c r="P116" s="41" t="n">
        <v>0</v>
      </c>
      <c r="Q116" s="41" t="n">
        <v>0</v>
      </c>
      <c r="R116" s="41" t="n">
        <v>8</v>
      </c>
    </row>
    <row r="117" ht="14.25" customHeight="1" s="36">
      <c r="A117" s="41" t="inlineStr">
        <is>
          <t>Stupid Doubles Charts</t>
        </is>
      </c>
      <c r="B117" s="41" t="n">
        <v>14</v>
      </c>
      <c r="C117" s="41" t="n">
        <v>21</v>
      </c>
      <c r="D117" s="63" t="n">
        <v>0.6666666666666666</v>
      </c>
      <c r="E117" s="41" t="n">
        <v>15</v>
      </c>
      <c r="F117" s="41" t="n">
        <v>23</v>
      </c>
      <c r="G117" s="63" t="n">
        <v>0.6521739130434783</v>
      </c>
      <c r="H117" s="41" t="n">
        <v>0</v>
      </c>
      <c r="I117" s="41" t="n">
        <v>0</v>
      </c>
      <c r="J117" s="41" t="n">
        <v>0</v>
      </c>
      <c r="K117" s="41" t="n">
        <v>1</v>
      </c>
      <c r="L117" s="41" t="n">
        <v>2</v>
      </c>
      <c r="M117" s="41" t="n">
        <v>2</v>
      </c>
      <c r="N117" s="41" t="n">
        <v>2</v>
      </c>
      <c r="O117" s="41" t="n">
        <v>0</v>
      </c>
      <c r="P117" s="41" t="n">
        <v>0</v>
      </c>
      <c r="Q117" s="41" t="n">
        <v>0</v>
      </c>
      <c r="R117" s="41" t="n">
        <v>8</v>
      </c>
    </row>
    <row r="118" ht="14.25" customHeight="1" s="36">
      <c r="A118" s="41" t="inlineStr">
        <is>
          <t>BC Community Pack</t>
        </is>
      </c>
      <c r="B118" s="41" t="n">
        <v>6</v>
      </c>
      <c r="C118" s="41" t="n">
        <v>9</v>
      </c>
      <c r="D118" s="63" t="n">
        <v>0.6666666666666666</v>
      </c>
      <c r="E118" s="41" t="n">
        <v>7</v>
      </c>
      <c r="F118" s="41" t="n">
        <v>16</v>
      </c>
      <c r="G118" s="63" t="n">
        <v>0.4375</v>
      </c>
      <c r="H118" s="41" t="n">
        <v>0</v>
      </c>
      <c r="I118" s="41" t="n">
        <v>0</v>
      </c>
      <c r="J118" s="41" t="n">
        <v>0</v>
      </c>
      <c r="K118" s="41" t="n">
        <v>1</v>
      </c>
      <c r="L118" s="41" t="n">
        <v>1</v>
      </c>
      <c r="M118" s="41" t="n">
        <v>2</v>
      </c>
      <c r="N118" s="41" t="n">
        <v>1</v>
      </c>
      <c r="O118" s="41" t="n">
        <v>1</v>
      </c>
      <c r="P118" s="41" t="n">
        <v>0</v>
      </c>
      <c r="Q118" s="41" t="n">
        <v>0</v>
      </c>
      <c r="R118" s="41" t="n">
        <v>1</v>
      </c>
    </row>
    <row r="119" ht="14.25" customHeight="1" s="36">
      <c r="A119" s="41" t="inlineStr">
        <is>
          <t>dev_keni</t>
        </is>
      </c>
      <c r="B119" s="41" t="n">
        <v>4</v>
      </c>
      <c r="C119" s="41" t="n">
        <v>6</v>
      </c>
      <c r="D119" s="63" t="n">
        <v>0.6666666666666666</v>
      </c>
      <c r="E119" s="41" t="n">
        <v>7</v>
      </c>
      <c r="F119" s="41" t="n">
        <v>12</v>
      </c>
      <c r="G119" s="63" t="n">
        <v>0.5833333333333334</v>
      </c>
      <c r="H119" s="41" t="n">
        <v>0</v>
      </c>
      <c r="I119" s="41" t="n">
        <v>0</v>
      </c>
      <c r="J119" s="41" t="n">
        <v>0</v>
      </c>
      <c r="K119" s="41" t="n">
        <v>0</v>
      </c>
      <c r="L119" s="41" t="n">
        <v>3</v>
      </c>
      <c r="M119" s="41" t="n">
        <v>1</v>
      </c>
      <c r="N119" s="41" t="n">
        <v>1</v>
      </c>
      <c r="O119" s="41" t="n">
        <v>0</v>
      </c>
      <c r="P119" s="41" t="n">
        <v>1</v>
      </c>
      <c r="Q119" s="41" t="n">
        <v>0</v>
      </c>
      <c r="R119" s="41" t="n">
        <v>1</v>
      </c>
    </row>
    <row r="120" ht="14.25" customHeight="1" s="36">
      <c r="A120" s="41" t="inlineStr">
        <is>
          <t>BemaniBeats</t>
        </is>
      </c>
      <c r="B120" s="41" t="n">
        <v>19</v>
      </c>
      <c r="C120" s="41" t="n">
        <v>29</v>
      </c>
      <c r="D120" s="63" t="n">
        <v>0.6551724137931034</v>
      </c>
      <c r="E120" s="41" t="n">
        <v>20</v>
      </c>
      <c r="F120" s="41" t="n">
        <v>30</v>
      </c>
      <c r="G120" s="63" t="n">
        <v>0.6666666666666666</v>
      </c>
      <c r="H120" s="41" t="n">
        <v>0</v>
      </c>
      <c r="I120" s="41" t="n">
        <v>1</v>
      </c>
      <c r="J120" s="41" t="n">
        <v>0</v>
      </c>
      <c r="K120" s="41" t="n">
        <v>2</v>
      </c>
      <c r="L120" s="41" t="n">
        <v>4</v>
      </c>
      <c r="M120" s="41" t="n">
        <v>3</v>
      </c>
      <c r="N120" s="41" t="n">
        <v>2</v>
      </c>
      <c r="O120" s="41" t="n">
        <v>1</v>
      </c>
      <c r="P120" s="41" t="n">
        <v>0</v>
      </c>
      <c r="Q120" s="41" t="n">
        <v>0</v>
      </c>
      <c r="R120" s="41" t="n">
        <v>7</v>
      </c>
    </row>
    <row r="121" ht="14.25" customHeight="1" s="36">
      <c r="A121" s="41" t="inlineStr">
        <is>
          <t>DanceDanceRevolution X2</t>
        </is>
      </c>
      <c r="B121" s="41" t="n">
        <v>62</v>
      </c>
      <c r="C121" s="41" t="n">
        <v>95</v>
      </c>
      <c r="D121" s="63" t="n">
        <v>0.6526315789473685</v>
      </c>
      <c r="E121" s="41" t="n">
        <v>160</v>
      </c>
      <c r="F121" s="41" t="n">
        <v>752</v>
      </c>
      <c r="G121" s="63" t="n">
        <v>0.2127659574468085</v>
      </c>
      <c r="H121" s="41" t="n">
        <v>1</v>
      </c>
      <c r="I121" s="41" t="n">
        <v>8</v>
      </c>
      <c r="J121" s="41" t="n">
        <v>1</v>
      </c>
      <c r="K121" s="41" t="n">
        <v>9</v>
      </c>
      <c r="L121" s="41" t="n">
        <v>33</v>
      </c>
      <c r="M121" s="41" t="n">
        <v>42</v>
      </c>
      <c r="N121" s="41" t="n">
        <v>17</v>
      </c>
      <c r="O121" s="41" t="n">
        <v>15</v>
      </c>
      <c r="P121" s="41" t="n">
        <v>5</v>
      </c>
      <c r="Q121" s="41" t="n">
        <v>7</v>
      </c>
      <c r="R121" s="41" t="n">
        <v>22</v>
      </c>
    </row>
    <row r="122" ht="14.25" customHeight="1" s="36">
      <c r="A122" s="41" t="inlineStr">
        <is>
          <t>DanceDanceRevolution SuperNOVA2</t>
        </is>
      </c>
      <c r="B122" s="41" t="n">
        <v>41</v>
      </c>
      <c r="C122" s="41" t="n">
        <v>63</v>
      </c>
      <c r="D122" s="63" t="n">
        <v>0.6507936507936508</v>
      </c>
      <c r="E122" s="41" t="n">
        <v>70</v>
      </c>
      <c r="F122" s="41" t="n">
        <v>433</v>
      </c>
      <c r="G122" s="63" t="n">
        <v>0.161662817551963</v>
      </c>
      <c r="H122" s="41" t="n">
        <v>0</v>
      </c>
      <c r="I122" s="41" t="n">
        <v>2</v>
      </c>
      <c r="J122" s="41" t="n">
        <v>5</v>
      </c>
      <c r="K122" s="41" t="n">
        <v>6</v>
      </c>
      <c r="L122" s="41" t="n">
        <v>14</v>
      </c>
      <c r="M122" s="41" t="n">
        <v>20</v>
      </c>
      <c r="N122" s="41" t="n">
        <v>8</v>
      </c>
      <c r="O122" s="41" t="n">
        <v>4</v>
      </c>
      <c r="P122" s="41" t="n">
        <v>0</v>
      </c>
      <c r="Q122" s="41" t="n">
        <v>2</v>
      </c>
      <c r="R122" s="41" t="n">
        <v>9</v>
      </c>
    </row>
    <row r="123" ht="14.25" customHeight="1" s="36">
      <c r="A123" s="41" t="inlineStr">
        <is>
          <t>Eurobeat Is Fantastic - Second Stage</t>
        </is>
      </c>
      <c r="B123" s="41" t="n">
        <v>38</v>
      </c>
      <c r="C123" s="41" t="n">
        <v>60</v>
      </c>
      <c r="D123" s="63" t="n">
        <v>0.6333333333333333</v>
      </c>
      <c r="E123" s="41" t="n">
        <v>87</v>
      </c>
      <c r="F123" s="41" t="n">
        <v>280</v>
      </c>
      <c r="G123" s="63" t="n">
        <v>0.3107142857142857</v>
      </c>
      <c r="H123" s="41" t="n">
        <v>0</v>
      </c>
      <c r="I123" s="41" t="n">
        <v>7</v>
      </c>
      <c r="J123" s="41" t="n">
        <v>8</v>
      </c>
      <c r="K123" s="41" t="n">
        <v>14</v>
      </c>
      <c r="L123" s="41" t="n">
        <v>20</v>
      </c>
      <c r="M123" s="41" t="n">
        <v>16</v>
      </c>
      <c r="N123" s="41" t="n">
        <v>1</v>
      </c>
      <c r="O123" s="41" t="n">
        <v>0</v>
      </c>
      <c r="P123" s="41" t="n">
        <v>0</v>
      </c>
      <c r="Q123" s="41" t="n">
        <v>0</v>
      </c>
      <c r="R123" s="41" t="n">
        <v>21</v>
      </c>
    </row>
    <row r="124" ht="14.25" customHeight="1" s="36">
      <c r="A124" s="41" t="inlineStr">
        <is>
          <t>SHARPNELSTREAMZ v3 Part 2</t>
        </is>
      </c>
      <c r="B124" s="41" t="n">
        <v>19</v>
      </c>
      <c r="C124" s="41" t="n">
        <v>30</v>
      </c>
      <c r="D124" s="63" t="n">
        <v>0.6333333333333333</v>
      </c>
      <c r="E124" s="41" t="n">
        <v>40</v>
      </c>
      <c r="F124" s="41" t="n">
        <v>150</v>
      </c>
      <c r="G124" s="63" t="n">
        <v>0.2666666666666667</v>
      </c>
      <c r="H124" s="41" t="n">
        <v>0</v>
      </c>
      <c r="I124" s="41" t="n">
        <v>0</v>
      </c>
      <c r="J124" s="41" t="n">
        <v>0</v>
      </c>
      <c r="K124" s="41" t="n">
        <v>1</v>
      </c>
      <c r="L124" s="41" t="n">
        <v>3</v>
      </c>
      <c r="M124" s="41" t="n">
        <v>14</v>
      </c>
      <c r="N124" s="41" t="n">
        <v>5</v>
      </c>
      <c r="O124" s="41" t="n">
        <v>1</v>
      </c>
      <c r="P124" s="41" t="n">
        <v>1</v>
      </c>
      <c r="Q124" s="41" t="n">
        <v>0</v>
      </c>
      <c r="R124" s="41" t="n">
        <v>15</v>
      </c>
    </row>
    <row r="125" ht="14.25" customHeight="1" s="36">
      <c r="A125" s="41" t="inlineStr">
        <is>
          <t>Mudkyp 4th Gen</t>
        </is>
      </c>
      <c r="B125" s="41" t="n">
        <v>10</v>
      </c>
      <c r="C125" s="41" t="n">
        <v>16</v>
      </c>
      <c r="D125" s="63" t="n">
        <v>0.625</v>
      </c>
      <c r="E125" s="41" t="n">
        <v>10</v>
      </c>
      <c r="F125" s="41" t="n">
        <v>16</v>
      </c>
      <c r="G125" s="63" t="n">
        <v>0.625</v>
      </c>
      <c r="H125" s="41" t="n">
        <v>0</v>
      </c>
      <c r="I125" s="41" t="n">
        <v>1</v>
      </c>
      <c r="J125" s="41" t="n">
        <v>1</v>
      </c>
      <c r="K125" s="41" t="n">
        <v>1</v>
      </c>
      <c r="L125" s="41" t="n">
        <v>1</v>
      </c>
      <c r="M125" s="41" t="n">
        <v>2</v>
      </c>
      <c r="N125" s="41" t="n">
        <v>2</v>
      </c>
      <c r="O125" s="41" t="n">
        <v>1</v>
      </c>
      <c r="P125" s="41" t="n">
        <v>0</v>
      </c>
      <c r="Q125" s="41" t="n">
        <v>0</v>
      </c>
      <c r="R125" s="41" t="n">
        <v>1</v>
      </c>
    </row>
    <row r="126" ht="14.25" customHeight="1" s="36">
      <c r="A126" s="41" t="inlineStr">
        <is>
          <t>DVogan's Tech Support 2</t>
        </is>
      </c>
      <c r="B126" s="41" t="n">
        <v>19</v>
      </c>
      <c r="C126" s="41" t="n">
        <v>31</v>
      </c>
      <c r="D126" s="63" t="n">
        <v>0.6129032258064516</v>
      </c>
      <c r="E126" s="41" t="n">
        <v>19</v>
      </c>
      <c r="F126" s="41" t="n">
        <v>32</v>
      </c>
      <c r="G126" s="63" t="n">
        <v>0.59375</v>
      </c>
      <c r="H126" s="41" t="n">
        <v>0</v>
      </c>
      <c r="I126" s="41" t="n">
        <v>0</v>
      </c>
      <c r="J126" s="41" t="n">
        <v>3</v>
      </c>
      <c r="K126" s="41" t="n">
        <v>3</v>
      </c>
      <c r="L126" s="41" t="n">
        <v>4</v>
      </c>
      <c r="M126" s="41" t="n">
        <v>6</v>
      </c>
      <c r="N126" s="41" t="n">
        <v>0</v>
      </c>
      <c r="O126" s="41" t="n">
        <v>0</v>
      </c>
      <c r="P126" s="41" t="n">
        <v>0</v>
      </c>
      <c r="Q126" s="41" t="n">
        <v>0</v>
      </c>
      <c r="R126" s="41" t="n">
        <v>3</v>
      </c>
    </row>
    <row r="127" ht="14.25" customHeight="1" s="36">
      <c r="A127" s="41" t="inlineStr">
        <is>
          <t>Club Fantastic Season 2</t>
        </is>
      </c>
      <c r="B127" s="41" t="n">
        <v>11</v>
      </c>
      <c r="C127" s="41" t="n">
        <v>18</v>
      </c>
      <c r="D127" s="63" t="n">
        <v>0.6111111111111112</v>
      </c>
      <c r="E127" s="41" t="n">
        <v>23</v>
      </c>
      <c r="F127" s="41" t="n">
        <v>137</v>
      </c>
      <c r="G127" s="63" t="n">
        <v>0.1678832116788321</v>
      </c>
      <c r="H127" s="41" t="n">
        <v>0</v>
      </c>
      <c r="I127" s="41" t="n">
        <v>0</v>
      </c>
      <c r="J127" s="41" t="n">
        <v>0</v>
      </c>
      <c r="K127" s="41" t="n">
        <v>1</v>
      </c>
      <c r="L127" s="41" t="n">
        <v>7</v>
      </c>
      <c r="M127" s="41" t="n">
        <v>5</v>
      </c>
      <c r="N127" s="41" t="n">
        <v>4</v>
      </c>
      <c r="O127" s="41" t="n">
        <v>0</v>
      </c>
      <c r="P127" s="41" t="n">
        <v>0</v>
      </c>
      <c r="Q127" s="41" t="n">
        <v>1</v>
      </c>
      <c r="R127" s="41" t="n">
        <v>5</v>
      </c>
    </row>
    <row r="128" ht="14.25" customHeight="1" s="36">
      <c r="A128" s="41" t="inlineStr">
        <is>
          <t>Dragonforce</t>
        </is>
      </c>
      <c r="B128" s="41" t="n">
        <v>20</v>
      </c>
      <c r="C128" s="41" t="n">
        <v>33</v>
      </c>
      <c r="D128" s="63" t="n">
        <v>0.6060606060606061</v>
      </c>
      <c r="E128" s="41" t="n">
        <v>20</v>
      </c>
      <c r="F128" s="41" t="n">
        <v>34</v>
      </c>
      <c r="G128" s="63" t="n">
        <v>0.5882352941176471</v>
      </c>
      <c r="H128" s="41" t="n">
        <v>0</v>
      </c>
      <c r="I128" s="41" t="n">
        <v>0</v>
      </c>
      <c r="J128" s="41" t="n">
        <v>0</v>
      </c>
      <c r="K128" s="41" t="n">
        <v>1</v>
      </c>
      <c r="L128" s="41" t="n">
        <v>4</v>
      </c>
      <c r="M128" s="41" t="n">
        <v>8</v>
      </c>
      <c r="N128" s="41" t="n">
        <v>1</v>
      </c>
      <c r="O128" s="41" t="n">
        <v>0</v>
      </c>
      <c r="P128" s="41" t="n">
        <v>0</v>
      </c>
      <c r="Q128" s="41" t="n">
        <v>0</v>
      </c>
      <c r="R128" s="41" t="n">
        <v>6</v>
      </c>
    </row>
    <row r="129" ht="14.25" customHeight="1" s="36">
      <c r="A129" s="41" t="inlineStr">
        <is>
          <t>Lama Double Pack 2018</t>
        </is>
      </c>
      <c r="B129" s="41" t="n">
        <v>29</v>
      </c>
      <c r="C129" s="41" t="n">
        <v>48</v>
      </c>
      <c r="D129" s="63" t="n">
        <v>0.6041666666666666</v>
      </c>
      <c r="E129" s="41" t="n">
        <v>56</v>
      </c>
      <c r="F129" s="41" t="n">
        <v>119</v>
      </c>
      <c r="G129" s="63" t="n">
        <v>0.4705882352941176</v>
      </c>
      <c r="H129" s="41" t="n">
        <v>0</v>
      </c>
      <c r="I129" s="41" t="n">
        <v>1</v>
      </c>
      <c r="J129" s="41" t="n">
        <v>6</v>
      </c>
      <c r="K129" s="41" t="n">
        <v>4</v>
      </c>
      <c r="L129" s="41" t="n">
        <v>9</v>
      </c>
      <c r="M129" s="41" t="n">
        <v>11</v>
      </c>
      <c r="N129" s="41" t="n">
        <v>5</v>
      </c>
      <c r="O129" s="41" t="n">
        <v>2</v>
      </c>
      <c r="P129" s="41" t="n">
        <v>0</v>
      </c>
      <c r="Q129" s="41" t="n">
        <v>0</v>
      </c>
      <c r="R129" s="41" t="n">
        <v>18</v>
      </c>
    </row>
    <row r="130" ht="14.25" customHeight="1" s="36">
      <c r="A130" s="41" t="inlineStr">
        <is>
          <t>Enjoy Stamina Pack</t>
        </is>
      </c>
      <c r="B130" s="41" t="n">
        <v>50</v>
      </c>
      <c r="C130" s="41" t="n">
        <v>83</v>
      </c>
      <c r="D130" s="63" t="n">
        <v>0.6024096385542169</v>
      </c>
      <c r="E130" s="41" t="n">
        <v>51</v>
      </c>
      <c r="F130" s="41" t="n">
        <v>86</v>
      </c>
      <c r="G130" s="63" t="n">
        <v>0.5930232558139535</v>
      </c>
      <c r="H130" s="41" t="n">
        <v>0</v>
      </c>
      <c r="I130" s="41" t="n">
        <v>12</v>
      </c>
      <c r="J130" s="41" t="n">
        <v>9</v>
      </c>
      <c r="K130" s="41" t="n">
        <v>8</v>
      </c>
      <c r="L130" s="41" t="n">
        <v>11</v>
      </c>
      <c r="M130" s="41" t="n">
        <v>1</v>
      </c>
      <c r="N130" s="41" t="n">
        <v>2</v>
      </c>
      <c r="O130" s="41" t="n">
        <v>0</v>
      </c>
      <c r="P130" s="41" t="n">
        <v>0</v>
      </c>
      <c r="Q130" s="41" t="n">
        <v>0</v>
      </c>
      <c r="R130" s="41" t="n">
        <v>8</v>
      </c>
    </row>
    <row r="131" ht="14.25" customHeight="1" s="36">
      <c r="A131" s="41" t="inlineStr">
        <is>
          <t>SHARPNELSTREAMZ v3 Part 1</t>
        </is>
      </c>
      <c r="B131" s="41" t="n">
        <v>18</v>
      </c>
      <c r="C131" s="41" t="n">
        <v>30</v>
      </c>
      <c r="D131" s="63" t="n">
        <v>0.6</v>
      </c>
      <c r="E131" s="41" t="n">
        <v>29</v>
      </c>
      <c r="F131" s="41" t="n">
        <v>155</v>
      </c>
      <c r="G131" s="63" t="n">
        <v>0.1870967741935484</v>
      </c>
      <c r="H131" s="41" t="n">
        <v>0</v>
      </c>
      <c r="I131" s="41" t="n">
        <v>0</v>
      </c>
      <c r="J131" s="41" t="n">
        <v>0</v>
      </c>
      <c r="K131" s="41" t="n">
        <v>0</v>
      </c>
      <c r="L131" s="41" t="n">
        <v>3</v>
      </c>
      <c r="M131" s="41" t="n">
        <v>5</v>
      </c>
      <c r="N131" s="41" t="n">
        <v>5</v>
      </c>
      <c r="O131" s="41" t="n">
        <v>0</v>
      </c>
      <c r="P131" s="41" t="n">
        <v>0</v>
      </c>
      <c r="Q131" s="41" t="n">
        <v>0</v>
      </c>
      <c r="R131" s="41" t="n">
        <v>16</v>
      </c>
    </row>
    <row r="132" ht="14.25" customHeight="1" s="36">
      <c r="A132" s="41" t="inlineStr">
        <is>
          <t>Tandem [ITG]</t>
        </is>
      </c>
      <c r="B132" s="41" t="n">
        <v>6</v>
      </c>
      <c r="C132" s="41" t="n">
        <v>10</v>
      </c>
      <c r="D132" s="63" t="n">
        <v>0.6</v>
      </c>
      <c r="E132" s="41" t="n">
        <v>6</v>
      </c>
      <c r="F132" s="41" t="n">
        <v>10</v>
      </c>
      <c r="G132" s="63" t="n">
        <v>0.6</v>
      </c>
      <c r="H132" s="41" t="n">
        <v>0</v>
      </c>
      <c r="I132" s="41" t="n">
        <v>0</v>
      </c>
      <c r="J132" s="41" t="n">
        <v>0</v>
      </c>
      <c r="K132" s="41" t="n">
        <v>0</v>
      </c>
      <c r="L132" s="41" t="n">
        <v>0</v>
      </c>
      <c r="M132" s="41" t="n">
        <v>4</v>
      </c>
      <c r="N132" s="41" t="n">
        <v>1</v>
      </c>
      <c r="O132" s="41" t="n">
        <v>1</v>
      </c>
      <c r="P132" s="41" t="n">
        <v>0</v>
      </c>
      <c r="Q132" s="41" t="n">
        <v>0</v>
      </c>
      <c r="R132" s="41" t="n">
        <v>0</v>
      </c>
    </row>
    <row r="133" ht="14.25" customHeight="1" s="36">
      <c r="A133" s="41" t="inlineStr">
        <is>
          <t>You're Streaming Even More</t>
        </is>
      </c>
      <c r="B133" s="41" t="n">
        <v>6</v>
      </c>
      <c r="C133" s="41" t="n">
        <v>10</v>
      </c>
      <c r="D133" s="63" t="n">
        <v>0.6</v>
      </c>
      <c r="E133" s="41" t="n">
        <v>14</v>
      </c>
      <c r="F133" s="41" t="n">
        <v>51</v>
      </c>
      <c r="G133" s="63" t="n">
        <v>0.2745098039215687</v>
      </c>
      <c r="H133" s="41" t="n">
        <v>0</v>
      </c>
      <c r="I133" s="41" t="n">
        <v>2</v>
      </c>
      <c r="J133" s="41" t="n">
        <v>0</v>
      </c>
      <c r="K133" s="41" t="n">
        <v>0</v>
      </c>
      <c r="L133" s="41" t="n">
        <v>2</v>
      </c>
      <c r="M133" s="41" t="n">
        <v>3</v>
      </c>
      <c r="N133" s="41" t="n">
        <v>0</v>
      </c>
      <c r="O133" s="41" t="n">
        <v>1</v>
      </c>
      <c r="P133" s="41" t="n">
        <v>0</v>
      </c>
      <c r="Q133" s="41" t="n">
        <v>0</v>
      </c>
      <c r="R133" s="41" t="n">
        <v>6</v>
      </c>
    </row>
    <row r="134" ht="14.25" customHeight="1" s="36">
      <c r="A134" s="41" t="inlineStr">
        <is>
          <t>ECFA 2019 - Middle</t>
        </is>
      </c>
      <c r="B134" s="41" t="n">
        <v>22</v>
      </c>
      <c r="C134" s="41" t="n">
        <v>37</v>
      </c>
      <c r="D134" s="63" t="n">
        <v>0.5945945945945946</v>
      </c>
      <c r="E134" s="41" t="n">
        <v>22</v>
      </c>
      <c r="F134" s="41" t="n">
        <v>39</v>
      </c>
      <c r="G134" s="63" t="n">
        <v>0.5641025641025641</v>
      </c>
      <c r="H134" s="41" t="n">
        <v>0</v>
      </c>
      <c r="I134" s="41" t="n">
        <v>3</v>
      </c>
      <c r="J134" s="41" t="n">
        <v>2</v>
      </c>
      <c r="K134" s="41" t="n">
        <v>4</v>
      </c>
      <c r="L134" s="41" t="n">
        <v>7</v>
      </c>
      <c r="M134" s="41" t="n">
        <v>3</v>
      </c>
      <c r="N134" s="41" t="n">
        <v>1</v>
      </c>
      <c r="O134" s="41" t="n">
        <v>0</v>
      </c>
      <c r="P134" s="41" t="n">
        <v>0</v>
      </c>
      <c r="Q134" s="41" t="n">
        <v>0</v>
      </c>
      <c r="R134" s="41" t="n">
        <v>2</v>
      </c>
    </row>
    <row r="135" ht="14.25" customHeight="1" s="36">
      <c r="A135" s="41" t="inlineStr">
        <is>
          <t>In The Groove Rebirth 2</t>
        </is>
      </c>
      <c r="B135" s="41" t="n">
        <v>46</v>
      </c>
      <c r="C135" s="41" t="n">
        <v>78</v>
      </c>
      <c r="D135" s="63" t="n">
        <v>0.5897435897435898</v>
      </c>
      <c r="E135" s="41" t="n">
        <v>81</v>
      </c>
      <c r="F135" s="41" t="n">
        <v>703</v>
      </c>
      <c r="G135" s="63" t="n">
        <v>0.1152204836415363</v>
      </c>
      <c r="H135" s="41" t="n">
        <v>0</v>
      </c>
      <c r="I135" s="41" t="n">
        <v>11</v>
      </c>
      <c r="J135" s="41" t="n">
        <v>17</v>
      </c>
      <c r="K135" s="41" t="n">
        <v>9</v>
      </c>
      <c r="L135" s="41" t="n">
        <v>18</v>
      </c>
      <c r="M135" s="41" t="n">
        <v>8</v>
      </c>
      <c r="N135" s="41" t="n">
        <v>6</v>
      </c>
      <c r="O135" s="41" t="n">
        <v>2</v>
      </c>
      <c r="P135" s="41" t="n">
        <v>1</v>
      </c>
      <c r="Q135" s="41" t="n">
        <v>0</v>
      </c>
      <c r="R135" s="41" t="n">
        <v>9</v>
      </c>
    </row>
    <row r="136" ht="14.25" customHeight="1" s="36">
      <c r="A136" s="41" t="inlineStr">
        <is>
          <t>In The Groove 3</t>
        </is>
      </c>
      <c r="B136" s="41" t="n">
        <v>50</v>
      </c>
      <c r="C136" s="41" t="n">
        <v>85</v>
      </c>
      <c r="D136" s="63" t="n">
        <v>0.5882352941176471</v>
      </c>
      <c r="E136" s="41" t="n">
        <v>113</v>
      </c>
      <c r="F136" s="41" t="n">
        <v>790</v>
      </c>
      <c r="G136" s="63" t="n">
        <v>0.1430379746835443</v>
      </c>
      <c r="H136" s="41" t="n">
        <v>0</v>
      </c>
      <c r="I136" s="41" t="n">
        <v>3</v>
      </c>
      <c r="J136" s="41" t="n">
        <v>9</v>
      </c>
      <c r="K136" s="41" t="n">
        <v>7</v>
      </c>
      <c r="L136" s="41" t="n">
        <v>20</v>
      </c>
      <c r="M136" s="41" t="n">
        <v>24</v>
      </c>
      <c r="N136" s="41" t="n">
        <v>12</v>
      </c>
      <c r="O136" s="41" t="n">
        <v>7</v>
      </c>
      <c r="P136" s="41" t="n">
        <v>3</v>
      </c>
      <c r="Q136" s="41" t="n">
        <v>4</v>
      </c>
      <c r="R136" s="41" t="n">
        <v>24</v>
      </c>
    </row>
    <row r="137" ht="14.25" customHeight="1" s="36">
      <c r="A137" s="41" t="inlineStr">
        <is>
          <t>Valex's Magical 4-Arrow Adventure 6</t>
        </is>
      </c>
      <c r="B137" s="41" t="n">
        <v>17</v>
      </c>
      <c r="C137" s="41" t="n">
        <v>29</v>
      </c>
      <c r="D137" s="63" t="n">
        <v>0.5862068965517241</v>
      </c>
      <c r="E137" s="41" t="n">
        <v>41</v>
      </c>
      <c r="F137" s="41" t="n">
        <v>174</v>
      </c>
      <c r="G137" s="63" t="n">
        <v>0.235632183908046</v>
      </c>
      <c r="H137" s="41" t="n">
        <v>0</v>
      </c>
      <c r="I137" s="41" t="n">
        <v>1</v>
      </c>
      <c r="J137" s="41" t="n">
        <v>0</v>
      </c>
      <c r="K137" s="41" t="n">
        <v>6</v>
      </c>
      <c r="L137" s="41" t="n">
        <v>6</v>
      </c>
      <c r="M137" s="41" t="n">
        <v>14</v>
      </c>
      <c r="N137" s="41" t="n">
        <v>4</v>
      </c>
      <c r="O137" s="41" t="n">
        <v>0</v>
      </c>
      <c r="P137" s="41" t="n">
        <v>0</v>
      </c>
      <c r="Q137" s="41" t="n">
        <v>0</v>
      </c>
      <c r="R137" s="41" t="n">
        <v>10</v>
      </c>
    </row>
    <row r="138" ht="14.25" customHeight="1" s="36">
      <c r="A138" s="41" t="inlineStr">
        <is>
          <t>Fun-Sized Doubles</t>
        </is>
      </c>
      <c r="B138" s="41" t="n">
        <v>7</v>
      </c>
      <c r="C138" s="41" t="n">
        <v>12</v>
      </c>
      <c r="D138" s="63" t="n">
        <v>0.5833333333333334</v>
      </c>
      <c r="E138" s="41" t="n">
        <v>9</v>
      </c>
      <c r="F138" s="41" t="n">
        <v>46</v>
      </c>
      <c r="G138" s="63" t="n">
        <v>0.1956521739130435</v>
      </c>
      <c r="H138" s="41" t="n">
        <v>0</v>
      </c>
      <c r="I138" s="41" t="n">
        <v>0</v>
      </c>
      <c r="J138" s="41" t="n">
        <v>0</v>
      </c>
      <c r="K138" s="41" t="n">
        <v>1</v>
      </c>
      <c r="L138" s="41" t="n">
        <v>4</v>
      </c>
      <c r="M138" s="41" t="n">
        <v>2</v>
      </c>
      <c r="N138" s="41" t="n">
        <v>1</v>
      </c>
      <c r="O138" s="41" t="n">
        <v>0</v>
      </c>
      <c r="P138" s="41" t="n">
        <v>0</v>
      </c>
      <c r="Q138" s="41" t="n">
        <v>0</v>
      </c>
      <c r="R138" s="41" t="n">
        <v>1</v>
      </c>
    </row>
    <row r="139" ht="14.25" customHeight="1" s="36">
      <c r="A139" s="41" t="inlineStr">
        <is>
          <t>Holiday Hoedown</t>
        </is>
      </c>
      <c r="B139" s="41" t="n">
        <v>7</v>
      </c>
      <c r="C139" s="41" t="n">
        <v>12</v>
      </c>
      <c r="D139" s="63" t="n">
        <v>0.5833333333333334</v>
      </c>
      <c r="E139" s="41" t="n">
        <v>8</v>
      </c>
      <c r="F139" s="41" t="n">
        <v>45</v>
      </c>
      <c r="G139" s="63" t="n">
        <v>0.1777777777777778</v>
      </c>
      <c r="H139" s="41" t="n">
        <v>0</v>
      </c>
      <c r="I139" s="41" t="n">
        <v>0</v>
      </c>
      <c r="J139" s="41" t="n">
        <v>0</v>
      </c>
      <c r="K139" s="41" t="n">
        <v>0</v>
      </c>
      <c r="L139" s="41" t="n">
        <v>1</v>
      </c>
      <c r="M139" s="41" t="n">
        <v>3</v>
      </c>
      <c r="N139" s="41" t="n">
        <v>3</v>
      </c>
      <c r="O139" s="41" t="n">
        <v>0</v>
      </c>
      <c r="P139" s="41" t="n">
        <v>0</v>
      </c>
      <c r="Q139" s="41" t="n">
        <v>0</v>
      </c>
      <c r="R139" s="41" t="n">
        <v>1</v>
      </c>
    </row>
    <row r="140" ht="14.25" customHeight="1" s="36">
      <c r="A140" s="41" t="inlineStr">
        <is>
          <t>Nightwish Doubles Mix</t>
        </is>
      </c>
      <c r="B140" s="41" t="n">
        <v>7</v>
      </c>
      <c r="C140" s="41" t="n">
        <v>12</v>
      </c>
      <c r="D140" s="63" t="n">
        <v>0.5833333333333334</v>
      </c>
      <c r="E140" s="41" t="n">
        <v>7</v>
      </c>
      <c r="F140" s="41" t="n">
        <v>12</v>
      </c>
      <c r="G140" s="63" t="n">
        <v>0.5833333333333334</v>
      </c>
      <c r="H140" s="41" t="n">
        <v>0</v>
      </c>
      <c r="I140" s="41" t="n">
        <v>0</v>
      </c>
      <c r="J140" s="41" t="n">
        <v>0</v>
      </c>
      <c r="K140" s="41" t="n">
        <v>2</v>
      </c>
      <c r="L140" s="41" t="n">
        <v>3</v>
      </c>
      <c r="M140" s="41" t="n">
        <v>2</v>
      </c>
      <c r="N140" s="41" t="n">
        <v>0</v>
      </c>
      <c r="O140" s="41" t="n">
        <v>0</v>
      </c>
      <c r="P140" s="41" t="n">
        <v>0</v>
      </c>
      <c r="Q140" s="41" t="n">
        <v>0</v>
      </c>
      <c r="R140" s="41" t="n">
        <v>0</v>
      </c>
    </row>
    <row r="141" ht="14.25" customHeight="1" s="36">
      <c r="A141" s="41" t="inlineStr">
        <is>
          <t>DanceDanceRevolution 4thMIX</t>
        </is>
      </c>
      <c r="B141" s="41" t="n">
        <v>36</v>
      </c>
      <c r="C141" s="41" t="n">
        <v>62</v>
      </c>
      <c r="D141" s="63" t="n">
        <v>0.5806451612903226</v>
      </c>
      <c r="E141" s="41" t="n">
        <v>61</v>
      </c>
      <c r="F141" s="41" t="n">
        <v>654</v>
      </c>
      <c r="G141" s="63" t="n">
        <v>0.09327217125382263</v>
      </c>
      <c r="H141" s="41" t="n">
        <v>3</v>
      </c>
      <c r="I141" s="41" t="n">
        <v>5</v>
      </c>
      <c r="J141" s="41" t="n">
        <v>2</v>
      </c>
      <c r="K141" s="41" t="n">
        <v>5</v>
      </c>
      <c r="L141" s="41" t="n">
        <v>11</v>
      </c>
      <c r="M141" s="41" t="n">
        <v>9</v>
      </c>
      <c r="N141" s="41" t="n">
        <v>6</v>
      </c>
      <c r="O141" s="41" t="n">
        <v>5</v>
      </c>
      <c r="P141" s="41" t="n">
        <v>1</v>
      </c>
      <c r="Q141" s="41" t="n">
        <v>4</v>
      </c>
      <c r="R141" s="41" t="n">
        <v>10</v>
      </c>
    </row>
    <row r="142" ht="14.25" customHeight="1" s="36">
      <c r="A142" s="41" t="inlineStr">
        <is>
          <t>BemaniBeats 6</t>
        </is>
      </c>
      <c r="B142" s="41" t="n">
        <v>41</v>
      </c>
      <c r="C142" s="41" t="n">
        <v>72</v>
      </c>
      <c r="D142" s="63" t="n">
        <v>0.5694444444444444</v>
      </c>
      <c r="E142" s="41" t="n">
        <v>90</v>
      </c>
      <c r="F142" s="41" t="n">
        <v>366</v>
      </c>
      <c r="G142" s="63" t="n">
        <v>0.2459016393442623</v>
      </c>
      <c r="H142" s="41" t="n">
        <v>0</v>
      </c>
      <c r="I142" s="41" t="n">
        <v>0</v>
      </c>
      <c r="J142" s="41" t="n">
        <v>0</v>
      </c>
      <c r="K142" s="41" t="n">
        <v>0</v>
      </c>
      <c r="L142" s="41" t="n">
        <v>19</v>
      </c>
      <c r="M142" s="41" t="n">
        <v>27</v>
      </c>
      <c r="N142" s="41" t="n">
        <v>19</v>
      </c>
      <c r="O142" s="41" t="n">
        <v>3</v>
      </c>
      <c r="P142" s="41" t="n">
        <v>0</v>
      </c>
      <c r="Q142" s="41" t="n">
        <v>3</v>
      </c>
      <c r="R142" s="41" t="n">
        <v>19</v>
      </c>
    </row>
    <row r="143" ht="14.25" customHeight="1" s="36">
      <c r="A143" s="41" t="inlineStr">
        <is>
          <t>BemaniBeats 2</t>
        </is>
      </c>
      <c r="B143" s="41" t="n">
        <v>17</v>
      </c>
      <c r="C143" s="41" t="n">
        <v>30</v>
      </c>
      <c r="D143" s="63" t="n">
        <v>0.5666666666666667</v>
      </c>
      <c r="E143" s="41" t="n">
        <v>21</v>
      </c>
      <c r="F143" s="41" t="n">
        <v>42</v>
      </c>
      <c r="G143" s="63" t="n">
        <v>0.5</v>
      </c>
      <c r="H143" s="41" t="n">
        <v>0</v>
      </c>
      <c r="I143" s="41" t="n">
        <v>0</v>
      </c>
      <c r="J143" s="41" t="n">
        <v>0</v>
      </c>
      <c r="K143" s="41" t="n">
        <v>5</v>
      </c>
      <c r="L143" s="41" t="n">
        <v>5</v>
      </c>
      <c r="M143" s="41" t="n">
        <v>4</v>
      </c>
      <c r="N143" s="41" t="n">
        <v>0</v>
      </c>
      <c r="O143" s="41" t="n">
        <v>0</v>
      </c>
      <c r="P143" s="41" t="n">
        <v>0</v>
      </c>
      <c r="Q143" s="41" t="n">
        <v>0</v>
      </c>
      <c r="R143" s="41" t="n">
        <v>7</v>
      </c>
    </row>
    <row r="144" ht="14.25" customHeight="1" s="36">
      <c r="A144" s="41" t="inlineStr">
        <is>
          <t>ECFA 2019 - Lower</t>
        </is>
      </c>
      <c r="B144" s="41" t="n">
        <v>17</v>
      </c>
      <c r="C144" s="41" t="n">
        <v>30</v>
      </c>
      <c r="D144" s="63" t="n">
        <v>0.5666666666666667</v>
      </c>
      <c r="E144" s="41" t="n">
        <v>18</v>
      </c>
      <c r="F144" s="41" t="n">
        <v>31</v>
      </c>
      <c r="G144" s="63" t="n">
        <v>0.5806451612903226</v>
      </c>
      <c r="H144" s="41" t="n">
        <v>0</v>
      </c>
      <c r="I144" s="41" t="n">
        <v>0</v>
      </c>
      <c r="J144" s="41" t="n">
        <v>2</v>
      </c>
      <c r="K144" s="41" t="n">
        <v>2</v>
      </c>
      <c r="L144" s="41" t="n">
        <v>6</v>
      </c>
      <c r="M144" s="41" t="n">
        <v>3</v>
      </c>
      <c r="N144" s="41" t="n">
        <v>3</v>
      </c>
      <c r="O144" s="41" t="n">
        <v>0</v>
      </c>
      <c r="P144" s="41" t="n">
        <v>0</v>
      </c>
      <c r="Q144" s="41" t="n">
        <v>0</v>
      </c>
      <c r="R144" s="41" t="n">
        <v>2</v>
      </c>
    </row>
    <row r="145" ht="14.25" customHeight="1" s="36">
      <c r="A145" s="41" t="inlineStr">
        <is>
          <t>Squirrel Metal II</t>
        </is>
      </c>
      <c r="B145" s="41" t="n">
        <v>17</v>
      </c>
      <c r="C145" s="41" t="n">
        <v>30</v>
      </c>
      <c r="D145" s="63" t="n">
        <v>0.5666666666666667</v>
      </c>
      <c r="E145" s="41" t="n">
        <v>24</v>
      </c>
      <c r="F145" s="41" t="n">
        <v>152</v>
      </c>
      <c r="G145" s="63" t="n">
        <v>0.1578947368421053</v>
      </c>
      <c r="H145" s="41" t="n">
        <v>0</v>
      </c>
      <c r="I145" s="41" t="n">
        <v>1</v>
      </c>
      <c r="J145" s="41" t="n">
        <v>6</v>
      </c>
      <c r="K145" s="41" t="n">
        <v>10</v>
      </c>
      <c r="L145" s="41" t="n">
        <v>3</v>
      </c>
      <c r="M145" s="41" t="n">
        <v>0</v>
      </c>
      <c r="N145" s="41" t="n">
        <v>0</v>
      </c>
      <c r="O145" s="41" t="n">
        <v>0</v>
      </c>
      <c r="P145" s="41" t="n">
        <v>0</v>
      </c>
      <c r="Q145" s="41" t="n">
        <v>0</v>
      </c>
      <c r="R145" s="41" t="n">
        <v>4</v>
      </c>
    </row>
    <row r="146" ht="14.25" customHeight="1" s="36">
      <c r="A146" s="41" t="inlineStr">
        <is>
          <t>DDR A3</t>
        </is>
      </c>
      <c r="B146" s="41" t="n">
        <v>77</v>
      </c>
      <c r="C146" s="41" t="n">
        <v>136</v>
      </c>
      <c r="D146" s="63" t="n">
        <v>0.5661764705882353</v>
      </c>
      <c r="E146" s="41" t="n">
        <v>155</v>
      </c>
      <c r="F146" s="41" t="n">
        <v>1010</v>
      </c>
      <c r="G146" s="63" t="n">
        <v>0.1534653465346535</v>
      </c>
      <c r="H146" s="41" t="n">
        <v>0</v>
      </c>
      <c r="I146" s="41" t="n">
        <v>0</v>
      </c>
      <c r="J146" s="41" t="n">
        <v>4</v>
      </c>
      <c r="K146" s="41" t="n">
        <v>11</v>
      </c>
      <c r="L146" s="41" t="n">
        <v>38</v>
      </c>
      <c r="M146" s="41" t="n">
        <v>43</v>
      </c>
      <c r="N146" s="41" t="n">
        <v>22</v>
      </c>
      <c r="O146" s="41" t="n">
        <v>15</v>
      </c>
      <c r="P146" s="41" t="n">
        <v>2</v>
      </c>
      <c r="Q146" s="41" t="n">
        <v>2</v>
      </c>
      <c r="R146" s="41" t="n">
        <v>18</v>
      </c>
    </row>
    <row r="147" ht="14.25" customHeight="1" s="36">
      <c r="A147" s="41" t="inlineStr">
        <is>
          <t>FA and Chill 2</t>
        </is>
      </c>
      <c r="B147" s="41" t="n">
        <v>28</v>
      </c>
      <c r="C147" s="41" t="n">
        <v>50</v>
      </c>
      <c r="D147" s="63" t="n">
        <v>0.5600000000000001</v>
      </c>
      <c r="E147" s="41" t="n">
        <v>28</v>
      </c>
      <c r="F147" s="41" t="n">
        <v>52</v>
      </c>
      <c r="G147" s="63" t="n">
        <v>0.5384615384615384</v>
      </c>
      <c r="H147" s="41" t="n">
        <v>0</v>
      </c>
      <c r="I147" s="41" t="n">
        <v>1</v>
      </c>
      <c r="J147" s="41" t="n">
        <v>2</v>
      </c>
      <c r="K147" s="41" t="n">
        <v>3</v>
      </c>
      <c r="L147" s="41" t="n">
        <v>10</v>
      </c>
      <c r="M147" s="41" t="n">
        <v>7</v>
      </c>
      <c r="N147" s="41" t="n">
        <v>4</v>
      </c>
      <c r="O147" s="41" t="n">
        <v>0</v>
      </c>
      <c r="P147" s="41" t="n">
        <v>0</v>
      </c>
      <c r="Q147" s="41" t="n">
        <v>0</v>
      </c>
      <c r="R147" s="41" t="n">
        <v>1</v>
      </c>
    </row>
    <row r="148" ht="14.25" customHeight="1" s="36">
      <c r="A148" s="41" t="inlineStr">
        <is>
          <t>dimo's -V- selifmis</t>
        </is>
      </c>
      <c r="B148" s="41" t="n">
        <v>14</v>
      </c>
      <c r="C148" s="41" t="n">
        <v>25</v>
      </c>
      <c r="D148" s="63" t="n">
        <v>0.5600000000000001</v>
      </c>
      <c r="E148" s="41" t="n">
        <v>15</v>
      </c>
      <c r="F148" s="41" t="n">
        <v>39</v>
      </c>
      <c r="G148" s="63" t="n">
        <v>0.3846153846153846</v>
      </c>
      <c r="H148" s="41" t="n">
        <v>0</v>
      </c>
      <c r="I148" s="41" t="n">
        <v>0</v>
      </c>
      <c r="J148" s="41" t="n">
        <v>1</v>
      </c>
      <c r="K148" s="41" t="n">
        <v>1</v>
      </c>
      <c r="L148" s="41" t="n">
        <v>8</v>
      </c>
      <c r="M148" s="41" t="n">
        <v>4</v>
      </c>
      <c r="N148" s="41" t="n">
        <v>0</v>
      </c>
      <c r="O148" s="41" t="n">
        <v>0</v>
      </c>
      <c r="P148" s="41" t="n">
        <v>0</v>
      </c>
      <c r="Q148" s="41" t="n">
        <v>0</v>
      </c>
      <c r="R148" s="41" t="n">
        <v>1</v>
      </c>
    </row>
    <row r="149" ht="14.25" customHeight="1" s="36">
      <c r="A149" s="41" t="inlineStr">
        <is>
          <t>DanceDanceRevolution SuperNOVA</t>
        </is>
      </c>
      <c r="B149" s="41" t="n">
        <v>67</v>
      </c>
      <c r="C149" s="41" t="n">
        <v>120</v>
      </c>
      <c r="D149" s="63" t="n">
        <v>0.5583333333333333</v>
      </c>
      <c r="E149" s="41" t="n">
        <v>137</v>
      </c>
      <c r="F149" s="41" t="n">
        <v>866</v>
      </c>
      <c r="G149" s="63" t="n">
        <v>0.1581986143187067</v>
      </c>
      <c r="H149" s="41" t="n">
        <v>4</v>
      </c>
      <c r="I149" s="41" t="n">
        <v>8</v>
      </c>
      <c r="J149" s="41" t="n">
        <v>2</v>
      </c>
      <c r="K149" s="41" t="n">
        <v>7</v>
      </c>
      <c r="L149" s="41" t="n">
        <v>32</v>
      </c>
      <c r="M149" s="41" t="n">
        <v>42</v>
      </c>
      <c r="N149" s="41" t="n">
        <v>15</v>
      </c>
      <c r="O149" s="41" t="n">
        <v>5</v>
      </c>
      <c r="P149" s="41" t="n">
        <v>3</v>
      </c>
      <c r="Q149" s="41" t="n">
        <v>5</v>
      </c>
      <c r="R149" s="41" t="n">
        <v>14</v>
      </c>
    </row>
    <row r="150" ht="14.25" customHeight="1" s="36">
      <c r="A150" s="41" t="inlineStr">
        <is>
          <t>Lumi's Lighthouse</t>
        </is>
      </c>
      <c r="B150" s="41" t="n">
        <v>15</v>
      </c>
      <c r="C150" s="41" t="n">
        <v>27</v>
      </c>
      <c r="D150" s="63" t="n">
        <v>0.5555555555555556</v>
      </c>
      <c r="E150" s="41" t="n">
        <v>25</v>
      </c>
      <c r="F150" s="41" t="n">
        <v>123</v>
      </c>
      <c r="G150" s="63" t="n">
        <v>0.2032520325203252</v>
      </c>
      <c r="H150" s="41" t="n">
        <v>0</v>
      </c>
      <c r="I150" s="41" t="n">
        <v>2</v>
      </c>
      <c r="J150" s="41" t="n">
        <v>3</v>
      </c>
      <c r="K150" s="41" t="n">
        <v>6</v>
      </c>
      <c r="L150" s="41" t="n">
        <v>6</v>
      </c>
      <c r="M150" s="41" t="n">
        <v>6</v>
      </c>
      <c r="N150" s="41" t="n">
        <v>0</v>
      </c>
      <c r="O150" s="41" t="n">
        <v>1</v>
      </c>
      <c r="P150" s="41" t="n">
        <v>0</v>
      </c>
      <c r="Q150" s="41" t="n">
        <v>0</v>
      </c>
      <c r="R150" s="41" t="n">
        <v>1</v>
      </c>
    </row>
    <row r="151" ht="14.25" customHeight="1" s="36">
      <c r="A151" s="41" t="inlineStr">
        <is>
          <t>BemaniBeats Rev</t>
        </is>
      </c>
      <c r="B151" s="41" t="n">
        <v>11</v>
      </c>
      <c r="C151" s="41" t="n">
        <v>20</v>
      </c>
      <c r="D151" s="63" t="n">
        <v>0.55</v>
      </c>
      <c r="E151" s="41" t="n">
        <v>11</v>
      </c>
      <c r="F151" s="41" t="n">
        <v>21</v>
      </c>
      <c r="G151" s="63" t="n">
        <v>0.5238095238095238</v>
      </c>
      <c r="H151" s="41" t="n">
        <v>0</v>
      </c>
      <c r="I151" s="41" t="n">
        <v>0</v>
      </c>
      <c r="J151" s="41" t="n">
        <v>2</v>
      </c>
      <c r="K151" s="41" t="n">
        <v>0</v>
      </c>
      <c r="L151" s="41" t="n">
        <v>3</v>
      </c>
      <c r="M151" s="41" t="n">
        <v>3</v>
      </c>
      <c r="N151" s="41" t="n">
        <v>0</v>
      </c>
      <c r="O151" s="41" t="n">
        <v>1</v>
      </c>
      <c r="P151" s="41" t="n">
        <v>0</v>
      </c>
      <c r="Q151" s="41" t="n">
        <v>0</v>
      </c>
      <c r="R151" s="41" t="n">
        <v>2</v>
      </c>
    </row>
    <row r="152" ht="14.25" customHeight="1" s="36">
      <c r="A152" s="41" t="inlineStr">
        <is>
          <t>Mute Sims 3</t>
        </is>
      </c>
      <c r="B152" s="41" t="n">
        <v>11</v>
      </c>
      <c r="C152" s="41" t="n">
        <v>20</v>
      </c>
      <c r="D152" s="63" t="n">
        <v>0.55</v>
      </c>
      <c r="E152" s="41" t="n">
        <v>11</v>
      </c>
      <c r="F152" s="41" t="n">
        <v>21</v>
      </c>
      <c r="G152" s="63" t="n">
        <v>0.5238095238095238</v>
      </c>
      <c r="H152" s="41" t="n">
        <v>0</v>
      </c>
      <c r="I152" s="41" t="n">
        <v>0</v>
      </c>
      <c r="J152" s="41" t="n">
        <v>3</v>
      </c>
      <c r="K152" s="41" t="n">
        <v>1</v>
      </c>
      <c r="L152" s="41" t="n">
        <v>2</v>
      </c>
      <c r="M152" s="41" t="n">
        <v>1</v>
      </c>
      <c r="N152" s="41" t="n">
        <v>1</v>
      </c>
      <c r="O152" s="41" t="n">
        <v>1</v>
      </c>
      <c r="P152" s="41" t="n">
        <v>0</v>
      </c>
      <c r="Q152" s="41" t="n">
        <v>0</v>
      </c>
      <c r="R152" s="41" t="n">
        <v>2</v>
      </c>
    </row>
    <row r="153" ht="14.25" customHeight="1" s="36">
      <c r="A153" s="41" t="inlineStr">
        <is>
          <t>Crapyard Scent</t>
        </is>
      </c>
      <c r="B153" s="41" t="n">
        <v>26</v>
      </c>
      <c r="C153" s="41" t="n">
        <v>48</v>
      </c>
      <c r="D153" s="63" t="n">
        <v>0.5416666666666666</v>
      </c>
      <c r="E153" s="41" t="n">
        <v>43</v>
      </c>
      <c r="F153" s="41" t="n">
        <v>240</v>
      </c>
      <c r="G153" s="63" t="n">
        <v>0.1791666666666667</v>
      </c>
      <c r="H153" s="41" t="n">
        <v>0</v>
      </c>
      <c r="I153" s="41" t="n">
        <v>4</v>
      </c>
      <c r="J153" s="41" t="n">
        <v>2</v>
      </c>
      <c r="K153" s="41" t="n">
        <v>2</v>
      </c>
      <c r="L153" s="41" t="n">
        <v>4</v>
      </c>
      <c r="M153" s="41" t="n">
        <v>5</v>
      </c>
      <c r="N153" s="41" t="n">
        <v>4</v>
      </c>
      <c r="O153" s="41" t="n">
        <v>1</v>
      </c>
      <c r="P153" s="41" t="n">
        <v>1</v>
      </c>
      <c r="Q153" s="41" t="n">
        <v>3</v>
      </c>
      <c r="R153" s="41" t="n">
        <v>17</v>
      </c>
    </row>
    <row r="154" ht="14.25" customHeight="1" s="36">
      <c r="A154" s="41" t="inlineStr">
        <is>
          <t>TLOES Chapter 1</t>
        </is>
      </c>
      <c r="B154" s="41" t="n">
        <v>13</v>
      </c>
      <c r="C154" s="41" t="n">
        <v>24</v>
      </c>
      <c r="D154" s="63" t="n">
        <v>0.5416666666666666</v>
      </c>
      <c r="E154" s="41" t="n">
        <v>13</v>
      </c>
      <c r="F154" s="41" t="n">
        <v>24</v>
      </c>
      <c r="G154" s="63" t="n">
        <v>0.5416666666666666</v>
      </c>
      <c r="H154" s="41" t="n">
        <v>0</v>
      </c>
      <c r="I154" s="41" t="n">
        <v>4</v>
      </c>
      <c r="J154" s="41" t="n">
        <v>2</v>
      </c>
      <c r="K154" s="41" t="n">
        <v>1</v>
      </c>
      <c r="L154" s="41" t="n">
        <v>0</v>
      </c>
      <c r="M154" s="41" t="n">
        <v>1</v>
      </c>
      <c r="N154" s="41" t="n">
        <v>1</v>
      </c>
      <c r="O154" s="41" t="n">
        <v>0</v>
      </c>
      <c r="P154" s="41" t="n">
        <v>0</v>
      </c>
      <c r="Q154" s="41" t="n">
        <v>0</v>
      </c>
      <c r="R154" s="41" t="n">
        <v>4</v>
      </c>
    </row>
    <row r="155" ht="14.25" customHeight="1" s="36">
      <c r="A155" s="41" t="inlineStr">
        <is>
          <t>BemaniBeats 4</t>
        </is>
      </c>
      <c r="B155" s="41" t="n">
        <v>16</v>
      </c>
      <c r="C155" s="41" t="n">
        <v>30</v>
      </c>
      <c r="D155" s="63" t="n">
        <v>0.5333333333333333</v>
      </c>
      <c r="E155" s="41" t="n">
        <v>16</v>
      </c>
      <c r="F155" s="41" t="n">
        <v>31</v>
      </c>
      <c r="G155" s="63" t="n">
        <v>0.5161290322580645</v>
      </c>
      <c r="H155" s="41" t="n">
        <v>0</v>
      </c>
      <c r="I155" s="41" t="n">
        <v>0</v>
      </c>
      <c r="J155" s="41" t="n">
        <v>0</v>
      </c>
      <c r="K155" s="41" t="n">
        <v>4</v>
      </c>
      <c r="L155" s="41" t="n">
        <v>4</v>
      </c>
      <c r="M155" s="41" t="n">
        <v>3</v>
      </c>
      <c r="N155" s="41" t="n">
        <v>2</v>
      </c>
      <c r="O155" s="41" t="n">
        <v>1</v>
      </c>
      <c r="P155" s="41" t="n">
        <v>0</v>
      </c>
      <c r="Q155" s="41" t="n">
        <v>0</v>
      </c>
      <c r="R155" s="41" t="n">
        <v>2</v>
      </c>
    </row>
    <row r="156" ht="14.25" customHeight="1" s="36">
      <c r="A156" s="41" t="inlineStr">
        <is>
          <t>Jayrocking</t>
        </is>
      </c>
      <c r="B156" s="41" t="n">
        <v>16</v>
      </c>
      <c r="C156" s="41" t="n">
        <v>30</v>
      </c>
      <c r="D156" s="63" t="n">
        <v>0.5333333333333333</v>
      </c>
      <c r="E156" s="41" t="n">
        <v>29</v>
      </c>
      <c r="F156" s="41" t="n">
        <v>120</v>
      </c>
      <c r="G156" s="63" t="n">
        <v>0.2416666666666667</v>
      </c>
      <c r="H156" s="41" t="n">
        <v>0</v>
      </c>
      <c r="I156" s="41" t="n">
        <v>0</v>
      </c>
      <c r="J156" s="41" t="n">
        <v>1</v>
      </c>
      <c r="K156" s="41" t="n">
        <v>1</v>
      </c>
      <c r="L156" s="41" t="n">
        <v>8</v>
      </c>
      <c r="M156" s="41" t="n">
        <v>11</v>
      </c>
      <c r="N156" s="41" t="n">
        <v>1</v>
      </c>
      <c r="O156" s="41" t="n">
        <v>0</v>
      </c>
      <c r="P156" s="41" t="n">
        <v>0</v>
      </c>
      <c r="Q156" s="41" t="n">
        <v>0</v>
      </c>
      <c r="R156" s="41" t="n">
        <v>7</v>
      </c>
    </row>
    <row r="157" ht="14.25" customHeight="1" s="36">
      <c r="A157" s="41" t="inlineStr">
        <is>
          <t>Skittles Selection 7</t>
        </is>
      </c>
      <c r="B157" s="41" t="n">
        <v>16</v>
      </c>
      <c r="C157" s="41" t="n">
        <v>30</v>
      </c>
      <c r="D157" s="63" t="n">
        <v>0.5333333333333333</v>
      </c>
      <c r="E157" s="41" t="n">
        <v>21</v>
      </c>
      <c r="F157" s="41" t="n">
        <v>153</v>
      </c>
      <c r="G157" s="63" t="n">
        <v>0.1372549019607843</v>
      </c>
      <c r="H157" s="41" t="n">
        <v>0</v>
      </c>
      <c r="I157" s="41" t="n">
        <v>0</v>
      </c>
      <c r="J157" s="41" t="n">
        <v>0</v>
      </c>
      <c r="K157" s="41" t="n">
        <v>1</v>
      </c>
      <c r="L157" s="41" t="n">
        <v>3</v>
      </c>
      <c r="M157" s="41" t="n">
        <v>7</v>
      </c>
      <c r="N157" s="41" t="n">
        <v>3</v>
      </c>
      <c r="O157" s="41" t="n">
        <v>1</v>
      </c>
      <c r="P157" s="41" t="n">
        <v>0</v>
      </c>
      <c r="Q157" s="41" t="n">
        <v>0</v>
      </c>
      <c r="R157" s="41" t="n">
        <v>6</v>
      </c>
    </row>
    <row r="158" ht="14.25" customHeight="1" s="36">
      <c r="A158" s="41" t="inlineStr">
        <is>
          <t>StreamVoltex ep.2</t>
        </is>
      </c>
      <c r="B158" s="41" t="n">
        <v>16</v>
      </c>
      <c r="C158" s="41" t="n">
        <v>30</v>
      </c>
      <c r="D158" s="63" t="n">
        <v>0.5333333333333333</v>
      </c>
      <c r="E158" s="41" t="n">
        <v>21</v>
      </c>
      <c r="F158" s="41" t="n">
        <v>120</v>
      </c>
      <c r="G158" s="63" t="n">
        <v>0.175</v>
      </c>
      <c r="H158" s="41" t="n">
        <v>0</v>
      </c>
      <c r="I158" s="41" t="n">
        <v>0</v>
      </c>
      <c r="J158" s="41" t="n">
        <v>1</v>
      </c>
      <c r="K158" s="41" t="n">
        <v>0</v>
      </c>
      <c r="L158" s="41" t="n">
        <v>2</v>
      </c>
      <c r="M158" s="41" t="n">
        <v>8</v>
      </c>
      <c r="N158" s="41" t="n">
        <v>1</v>
      </c>
      <c r="O158" s="41" t="n">
        <v>0</v>
      </c>
      <c r="P158" s="41" t="n">
        <v>0</v>
      </c>
      <c r="Q158" s="41" t="n">
        <v>0</v>
      </c>
      <c r="R158" s="41" t="n">
        <v>9</v>
      </c>
    </row>
    <row r="159" ht="14.25" customHeight="1" s="36">
      <c r="A159" s="41" t="inlineStr">
        <is>
          <t>Mudkyp 5th Gen</t>
        </is>
      </c>
      <c r="B159" s="41" t="n">
        <v>8</v>
      </c>
      <c r="C159" s="41" t="n">
        <v>15</v>
      </c>
      <c r="D159" s="63" t="n">
        <v>0.5333333333333333</v>
      </c>
      <c r="E159" s="41" t="n">
        <v>8</v>
      </c>
      <c r="F159" s="41" t="n">
        <v>15</v>
      </c>
      <c r="G159" s="63" t="n">
        <v>0.5333333333333333</v>
      </c>
      <c r="H159" s="41" t="n">
        <v>0</v>
      </c>
      <c r="I159" s="41" t="n">
        <v>0</v>
      </c>
      <c r="J159" s="41" t="n">
        <v>1</v>
      </c>
      <c r="K159" s="41" t="n">
        <v>0</v>
      </c>
      <c r="L159" s="41" t="n">
        <v>3</v>
      </c>
      <c r="M159" s="41" t="n">
        <v>2</v>
      </c>
      <c r="N159" s="41" t="n">
        <v>0</v>
      </c>
      <c r="O159" s="41" t="n">
        <v>0</v>
      </c>
      <c r="P159" s="41" t="n">
        <v>0</v>
      </c>
      <c r="Q159" s="41" t="n">
        <v>0</v>
      </c>
      <c r="R159" s="41" t="n">
        <v>2</v>
      </c>
    </row>
    <row r="160" ht="14.25" customHeight="1" s="36">
      <c r="A160" s="41" t="inlineStr">
        <is>
          <t>DanceDanceRevolution 3rdMIX</t>
        </is>
      </c>
      <c r="B160" s="41" t="n">
        <v>25</v>
      </c>
      <c r="C160" s="41" t="n">
        <v>47</v>
      </c>
      <c r="D160" s="63" t="n">
        <v>0.5319148936170213</v>
      </c>
      <c r="E160" s="41" t="n">
        <v>57</v>
      </c>
      <c r="F160" s="41" t="n">
        <v>507</v>
      </c>
      <c r="G160" s="63" t="n">
        <v>0.1124260355029586</v>
      </c>
      <c r="H160" s="41" t="n">
        <v>0</v>
      </c>
      <c r="I160" s="41" t="n">
        <v>4</v>
      </c>
      <c r="J160" s="41" t="n">
        <v>1</v>
      </c>
      <c r="K160" s="41" t="n">
        <v>5</v>
      </c>
      <c r="L160" s="41" t="n">
        <v>8</v>
      </c>
      <c r="M160" s="41" t="n">
        <v>8</v>
      </c>
      <c r="N160" s="41" t="n">
        <v>10</v>
      </c>
      <c r="O160" s="41" t="n">
        <v>4</v>
      </c>
      <c r="P160" s="41" t="n">
        <v>6</v>
      </c>
      <c r="Q160" s="41" t="n">
        <v>2</v>
      </c>
      <c r="R160" s="41" t="n">
        <v>9</v>
      </c>
    </row>
    <row r="161" ht="14.25" customHeight="1" s="36">
      <c r="A161" s="41" t="inlineStr">
        <is>
          <t>Vocaloid Project Pad Pack 5th</t>
        </is>
      </c>
      <c r="B161" s="41" t="n">
        <v>43</v>
      </c>
      <c r="C161" s="41" t="n">
        <v>81</v>
      </c>
      <c r="D161" s="63" t="n">
        <v>0.5308641975308642</v>
      </c>
      <c r="E161" s="41" t="n">
        <v>64</v>
      </c>
      <c r="F161" s="41" t="n">
        <v>429</v>
      </c>
      <c r="G161" s="63" t="n">
        <v>0.1491841491841492</v>
      </c>
      <c r="H161" s="41" t="n">
        <v>0</v>
      </c>
      <c r="I161" s="41" t="n">
        <v>0</v>
      </c>
      <c r="J161" s="41" t="n">
        <v>2</v>
      </c>
      <c r="K161" s="41" t="n">
        <v>1</v>
      </c>
      <c r="L161" s="41" t="n">
        <v>15</v>
      </c>
      <c r="M161" s="41" t="n">
        <v>20</v>
      </c>
      <c r="N161" s="41" t="n">
        <v>9</v>
      </c>
      <c r="O161" s="41" t="n">
        <v>4</v>
      </c>
      <c r="P161" s="41" t="n">
        <v>0</v>
      </c>
      <c r="Q161" s="41" t="n">
        <v>0</v>
      </c>
      <c r="R161" s="41" t="n">
        <v>13</v>
      </c>
    </row>
    <row r="162" ht="14.25" customHeight="1" s="36">
      <c r="A162" s="41" t="inlineStr">
        <is>
          <t>Mute Sims X</t>
        </is>
      </c>
      <c r="B162" s="41" t="n">
        <v>36</v>
      </c>
      <c r="C162" s="41" t="n">
        <v>68</v>
      </c>
      <c r="D162" s="63" t="n">
        <v>0.5294117647058824</v>
      </c>
      <c r="E162" s="41" t="n">
        <v>50</v>
      </c>
      <c r="F162" s="41" t="n">
        <v>120</v>
      </c>
      <c r="G162" s="63" t="n">
        <v>0.4166666666666667</v>
      </c>
      <c r="H162" s="41" t="n">
        <v>0</v>
      </c>
      <c r="I162" s="41" t="n">
        <v>2</v>
      </c>
      <c r="J162" s="41" t="n">
        <v>1</v>
      </c>
      <c r="K162" s="41" t="n">
        <v>3</v>
      </c>
      <c r="L162" s="41" t="n">
        <v>13</v>
      </c>
      <c r="M162" s="41" t="n">
        <v>15</v>
      </c>
      <c r="N162" s="41" t="n">
        <v>5</v>
      </c>
      <c r="O162" s="41" t="n">
        <v>1</v>
      </c>
      <c r="P162" s="41" t="n">
        <v>1</v>
      </c>
      <c r="Q162" s="41" t="n">
        <v>0</v>
      </c>
      <c r="R162" s="41" t="n">
        <v>9</v>
      </c>
    </row>
    <row r="163" ht="14.25" customHeight="1" s="36">
      <c r="A163" s="41" t="inlineStr">
        <is>
          <t>Rock Out!</t>
        </is>
      </c>
      <c r="B163" s="41" t="n">
        <v>11</v>
      </c>
      <c r="C163" s="41" t="n">
        <v>21</v>
      </c>
      <c r="D163" s="63" t="n">
        <v>0.5238095238095238</v>
      </c>
      <c r="E163" s="41" t="n">
        <v>16</v>
      </c>
      <c r="F163" s="41" t="n">
        <v>176</v>
      </c>
      <c r="G163" s="63" t="n">
        <v>0.09090909090909091</v>
      </c>
      <c r="H163" s="41" t="n">
        <v>0</v>
      </c>
      <c r="I163" s="41" t="n">
        <v>1</v>
      </c>
      <c r="J163" s="41" t="n">
        <v>2</v>
      </c>
      <c r="K163" s="41" t="n">
        <v>0</v>
      </c>
      <c r="L163" s="41" t="n">
        <v>0</v>
      </c>
      <c r="M163" s="41" t="n">
        <v>2</v>
      </c>
      <c r="N163" s="41" t="n">
        <v>2</v>
      </c>
      <c r="O163" s="41" t="n">
        <v>0</v>
      </c>
      <c r="P163" s="41" t="n">
        <v>0</v>
      </c>
      <c r="Q163" s="41" t="n">
        <v>0</v>
      </c>
      <c r="R163" s="41" t="n">
        <v>9</v>
      </c>
    </row>
    <row r="164" ht="14.25" customHeight="1" s="36">
      <c r="A164" s="41" t="inlineStr">
        <is>
          <t>Technical Showcase</t>
        </is>
      </c>
      <c r="B164" s="41" t="n">
        <v>32</v>
      </c>
      <c r="C164" s="41" t="n">
        <v>62</v>
      </c>
      <c r="D164" s="63" t="n">
        <v>0.5161290322580645</v>
      </c>
      <c r="E164" s="41" t="n">
        <v>32</v>
      </c>
      <c r="F164" s="41" t="n">
        <v>70</v>
      </c>
      <c r="G164" s="63" t="n">
        <v>0.4571428571428571</v>
      </c>
      <c r="H164" s="41" t="n">
        <v>0</v>
      </c>
      <c r="I164" s="41" t="n">
        <v>0</v>
      </c>
      <c r="J164" s="41" t="n">
        <v>1</v>
      </c>
      <c r="K164" s="41" t="n">
        <v>5</v>
      </c>
      <c r="L164" s="41" t="n">
        <v>9</v>
      </c>
      <c r="M164" s="41" t="n">
        <v>8</v>
      </c>
      <c r="N164" s="41" t="n">
        <v>1</v>
      </c>
      <c r="O164" s="41" t="n">
        <v>2</v>
      </c>
      <c r="P164" s="41" t="n">
        <v>0</v>
      </c>
      <c r="Q164" s="41" t="n">
        <v>0</v>
      </c>
      <c r="R164" s="41" t="n">
        <v>6</v>
      </c>
    </row>
    <row r="165" ht="14.25" customHeight="1" s="36">
      <c r="A165" s="41" t="inlineStr">
        <is>
          <t>BemaniBeats 3</t>
        </is>
      </c>
      <c r="B165" s="41" t="n">
        <v>16</v>
      </c>
      <c r="C165" s="41" t="n">
        <v>31</v>
      </c>
      <c r="D165" s="63" t="n">
        <v>0.5161290322580645</v>
      </c>
      <c r="E165" s="41" t="n">
        <v>18</v>
      </c>
      <c r="F165" s="41" t="n">
        <v>33</v>
      </c>
      <c r="G165" s="63" t="n">
        <v>0.5454545454545454</v>
      </c>
      <c r="H165" s="41" t="n">
        <v>0</v>
      </c>
      <c r="I165" s="41" t="n">
        <v>0</v>
      </c>
      <c r="J165" s="41" t="n">
        <v>0</v>
      </c>
      <c r="K165" s="41" t="n">
        <v>2</v>
      </c>
      <c r="L165" s="41" t="n">
        <v>5</v>
      </c>
      <c r="M165" s="41" t="n">
        <v>6</v>
      </c>
      <c r="N165" s="41" t="n">
        <v>1</v>
      </c>
      <c r="O165" s="41" t="n">
        <v>2</v>
      </c>
      <c r="P165" s="41" t="n">
        <v>0</v>
      </c>
      <c r="Q165" s="41" t="n">
        <v>0</v>
      </c>
      <c r="R165" s="41" t="n">
        <v>2</v>
      </c>
    </row>
    <row r="166" ht="14.25" customHeight="1" s="36">
      <c r="A166" s="41" t="inlineStr">
        <is>
          <t>Sudziosis 3</t>
        </is>
      </c>
      <c r="B166" s="41" t="n">
        <v>16</v>
      </c>
      <c r="C166" s="41" t="n">
        <v>31</v>
      </c>
      <c r="D166" s="63" t="n">
        <v>0.5161290322580645</v>
      </c>
      <c r="E166" s="41" t="n">
        <v>33</v>
      </c>
      <c r="F166" s="41" t="n">
        <v>279</v>
      </c>
      <c r="G166" s="63" t="n">
        <v>0.1182795698924731</v>
      </c>
      <c r="H166" s="41" t="n">
        <v>0</v>
      </c>
      <c r="I166" s="41" t="n">
        <v>1</v>
      </c>
      <c r="J166" s="41" t="n">
        <v>2</v>
      </c>
      <c r="K166" s="41" t="n">
        <v>4</v>
      </c>
      <c r="L166" s="41" t="n">
        <v>10</v>
      </c>
      <c r="M166" s="41" t="n">
        <v>4</v>
      </c>
      <c r="N166" s="41" t="n">
        <v>4</v>
      </c>
      <c r="O166" s="41" t="n">
        <v>3</v>
      </c>
      <c r="P166" s="41" t="n">
        <v>0</v>
      </c>
      <c r="Q166" s="41" t="n">
        <v>1</v>
      </c>
      <c r="R166" s="41" t="n">
        <v>4</v>
      </c>
    </row>
    <row r="167" ht="14.25" customHeight="1" s="36">
      <c r="A167" s="41" t="inlineStr">
        <is>
          <t>DanceDanceRevolution 2ndMIX</t>
        </is>
      </c>
      <c r="B167" s="41" t="n">
        <v>33</v>
      </c>
      <c r="C167" s="41" t="n">
        <v>64</v>
      </c>
      <c r="D167" s="63" t="n">
        <v>0.515625</v>
      </c>
      <c r="E167" s="41" t="n">
        <v>60</v>
      </c>
      <c r="F167" s="41" t="n">
        <v>556</v>
      </c>
      <c r="G167" s="63" t="n">
        <v>0.1079136690647482</v>
      </c>
      <c r="H167" s="41" t="n">
        <v>2</v>
      </c>
      <c r="I167" s="41" t="n">
        <v>1</v>
      </c>
      <c r="J167" s="41" t="n">
        <v>5</v>
      </c>
      <c r="K167" s="41" t="n">
        <v>5</v>
      </c>
      <c r="L167" s="41" t="n">
        <v>9</v>
      </c>
      <c r="M167" s="41" t="n">
        <v>12</v>
      </c>
      <c r="N167" s="41" t="n">
        <v>4</v>
      </c>
      <c r="O167" s="41" t="n">
        <v>5</v>
      </c>
      <c r="P167" s="41" t="n">
        <v>3</v>
      </c>
      <c r="Q167" s="41" t="n">
        <v>4</v>
      </c>
      <c r="R167" s="41" t="n">
        <v>10</v>
      </c>
    </row>
    <row r="168" ht="14.25" customHeight="1" s="36">
      <c r="A168" s="41" t="inlineStr">
        <is>
          <t>DanceDanceRevolution X</t>
        </is>
      </c>
      <c r="B168" s="41" t="n">
        <v>47</v>
      </c>
      <c r="C168" s="41" t="n">
        <v>92</v>
      </c>
      <c r="D168" s="63" t="n">
        <v>0.5108695652173914</v>
      </c>
      <c r="E168" s="41" t="n">
        <v>83</v>
      </c>
      <c r="F168" s="41" t="n">
        <v>565</v>
      </c>
      <c r="G168" s="63" t="n">
        <v>0.1469026548672566</v>
      </c>
      <c r="H168" s="41" t="n">
        <v>1</v>
      </c>
      <c r="I168" s="41" t="n">
        <v>5</v>
      </c>
      <c r="J168" s="41" t="n">
        <v>2</v>
      </c>
      <c r="K168" s="41" t="n">
        <v>5</v>
      </c>
      <c r="L168" s="41" t="n">
        <v>11</v>
      </c>
      <c r="M168" s="41" t="n">
        <v>22</v>
      </c>
      <c r="N168" s="41" t="n">
        <v>16</v>
      </c>
      <c r="O168" s="41" t="n">
        <v>2</v>
      </c>
      <c r="P168" s="41" t="n">
        <v>4</v>
      </c>
      <c r="Q168" s="41" t="n">
        <v>2</v>
      </c>
      <c r="R168" s="41" t="n">
        <v>13</v>
      </c>
    </row>
    <row r="169" ht="14.25" customHeight="1" s="36">
      <c r="A169" s="41" t="inlineStr">
        <is>
          <t>Prickly Pear's Poppin' Pack</t>
        </is>
      </c>
      <c r="B169" s="41" t="n">
        <v>26</v>
      </c>
      <c r="C169" s="41" t="n">
        <v>51</v>
      </c>
      <c r="D169" s="63" t="n">
        <v>0.5098039215686274</v>
      </c>
      <c r="E169" s="41" t="n">
        <v>37</v>
      </c>
      <c r="F169" s="41" t="n">
        <v>96</v>
      </c>
      <c r="G169" s="63" t="n">
        <v>0.3854166666666667</v>
      </c>
      <c r="H169" s="41" t="n">
        <v>0</v>
      </c>
      <c r="I169" s="41" t="n">
        <v>0</v>
      </c>
      <c r="J169" s="41" t="n">
        <v>0</v>
      </c>
      <c r="K169" s="41" t="n">
        <v>1</v>
      </c>
      <c r="L169" s="41" t="n">
        <v>7</v>
      </c>
      <c r="M169" s="41" t="n">
        <v>9</v>
      </c>
      <c r="N169" s="41" t="n">
        <v>11</v>
      </c>
      <c r="O169" s="41" t="n">
        <v>1</v>
      </c>
      <c r="P169" s="41" t="n">
        <v>1</v>
      </c>
      <c r="Q169" s="41" t="n">
        <v>0</v>
      </c>
      <c r="R169" s="41" t="n">
        <v>7</v>
      </c>
    </row>
    <row r="170" ht="14.25" customHeight="1" s="36">
      <c r="A170" s="41" t="inlineStr">
        <is>
          <t>Livonze's Classics</t>
        </is>
      </c>
      <c r="B170" s="41" t="n">
        <v>22</v>
      </c>
      <c r="C170" s="41" t="n">
        <v>44</v>
      </c>
      <c r="D170" s="63" t="n">
        <v>0.5</v>
      </c>
      <c r="E170" s="41" t="n">
        <v>32</v>
      </c>
      <c r="F170" s="41" t="n">
        <v>155</v>
      </c>
      <c r="G170" s="63" t="n">
        <v>0.2064516129032258</v>
      </c>
      <c r="H170" s="41" t="n">
        <v>0</v>
      </c>
      <c r="I170" s="41" t="n">
        <v>0</v>
      </c>
      <c r="J170" s="41" t="n">
        <v>0</v>
      </c>
      <c r="K170" s="41" t="n">
        <v>0</v>
      </c>
      <c r="L170" s="41" t="n">
        <v>3</v>
      </c>
      <c r="M170" s="41" t="n">
        <v>11</v>
      </c>
      <c r="N170" s="41" t="n">
        <v>9</v>
      </c>
      <c r="O170" s="41" t="n">
        <v>1</v>
      </c>
      <c r="P170" s="41" t="n">
        <v>0</v>
      </c>
      <c r="Q170" s="41" t="n">
        <v>1</v>
      </c>
      <c r="R170" s="41" t="n">
        <v>7</v>
      </c>
    </row>
    <row r="171" ht="14.25" customHeight="1" s="36">
      <c r="A171" s="41" t="inlineStr">
        <is>
          <t>Trails of Cold Stream</t>
        </is>
      </c>
      <c r="B171" s="41" t="n">
        <v>15</v>
      </c>
      <c r="C171" s="41" t="n">
        <v>30</v>
      </c>
      <c r="D171" s="63" t="n">
        <v>0.5</v>
      </c>
      <c r="E171" s="41" t="n">
        <v>16</v>
      </c>
      <c r="F171" s="41" t="n">
        <v>37</v>
      </c>
      <c r="G171" s="63" t="n">
        <v>0.4324324324324325</v>
      </c>
      <c r="H171" s="41" t="n">
        <v>0</v>
      </c>
      <c r="I171" s="41" t="n">
        <v>0</v>
      </c>
      <c r="J171" s="41" t="n">
        <v>0</v>
      </c>
      <c r="K171" s="41" t="n">
        <v>2</v>
      </c>
      <c r="L171" s="41" t="n">
        <v>5</v>
      </c>
      <c r="M171" s="41" t="n">
        <v>2</v>
      </c>
      <c r="N171" s="41" t="n">
        <v>1</v>
      </c>
      <c r="O171" s="41" t="n">
        <v>0</v>
      </c>
      <c r="P171" s="41" t="n">
        <v>0</v>
      </c>
      <c r="Q171" s="41" t="n">
        <v>0</v>
      </c>
      <c r="R171" s="41" t="n">
        <v>6</v>
      </c>
    </row>
    <row r="172" ht="14.25" customHeight="1" s="36">
      <c r="A172" s="41" t="inlineStr">
        <is>
          <t>Mootz Mix 4</t>
        </is>
      </c>
      <c r="B172" s="41" t="n">
        <v>11</v>
      </c>
      <c r="C172" s="41" t="n">
        <v>22</v>
      </c>
      <c r="D172" s="63" t="n">
        <v>0.5</v>
      </c>
      <c r="E172" s="41" t="n">
        <v>11</v>
      </c>
      <c r="F172" s="41" t="n">
        <v>22</v>
      </c>
      <c r="G172" s="63" t="n">
        <v>0.5</v>
      </c>
      <c r="H172" s="41" t="n">
        <v>0</v>
      </c>
      <c r="I172" s="41" t="n">
        <v>3</v>
      </c>
      <c r="J172" s="41" t="n">
        <v>1</v>
      </c>
      <c r="K172" s="41" t="n">
        <v>2</v>
      </c>
      <c r="L172" s="41" t="n">
        <v>2</v>
      </c>
      <c r="M172" s="41" t="n">
        <v>1</v>
      </c>
      <c r="N172" s="41" t="n">
        <v>1</v>
      </c>
      <c r="O172" s="41" t="n">
        <v>0</v>
      </c>
      <c r="P172" s="41" t="n">
        <v>0</v>
      </c>
      <c r="Q172" s="41" t="n">
        <v>0</v>
      </c>
      <c r="R172" s="41" t="n">
        <v>1</v>
      </c>
    </row>
    <row r="173" ht="14.25" customHeight="1" s="36">
      <c r="A173" s="41" t="inlineStr">
        <is>
          <t>I Have No Feet and I Must Stream</t>
        </is>
      </c>
      <c r="B173" s="41" t="n">
        <v>10</v>
      </c>
      <c r="C173" s="41" t="n">
        <v>20</v>
      </c>
      <c r="D173" s="63" t="n">
        <v>0.5</v>
      </c>
      <c r="E173" s="41" t="n">
        <v>18</v>
      </c>
      <c r="F173" s="41" t="n">
        <v>103</v>
      </c>
      <c r="G173" s="63" t="n">
        <v>0.1747572815533981</v>
      </c>
      <c r="H173" s="41" t="n">
        <v>0</v>
      </c>
      <c r="I173" s="41" t="n">
        <v>0</v>
      </c>
      <c r="J173" s="41" t="n">
        <v>0</v>
      </c>
      <c r="K173" s="41" t="n">
        <v>1</v>
      </c>
      <c r="L173" s="41" t="n">
        <v>4</v>
      </c>
      <c r="M173" s="41" t="n">
        <v>5</v>
      </c>
      <c r="N173" s="41" t="n">
        <v>4</v>
      </c>
      <c r="O173" s="41" t="n">
        <v>0</v>
      </c>
      <c r="P173" s="41" t="n">
        <v>0</v>
      </c>
      <c r="Q173" s="41" t="n">
        <v>0</v>
      </c>
      <c r="R173" s="41" t="n">
        <v>4</v>
      </c>
    </row>
    <row r="174" ht="14.25" customHeight="1" s="36">
      <c r="A174" s="41" t="inlineStr">
        <is>
          <t>Outer Edges</t>
        </is>
      </c>
      <c r="B174" s="41" t="n">
        <v>5</v>
      </c>
      <c r="C174" s="41" t="n">
        <v>10</v>
      </c>
      <c r="D174" s="63" t="n">
        <v>0.5</v>
      </c>
      <c r="E174" s="41" t="n">
        <v>5</v>
      </c>
      <c r="F174" s="41" t="n">
        <v>20</v>
      </c>
      <c r="G174" s="63" t="n">
        <v>0.25</v>
      </c>
      <c r="H174" s="41" t="n">
        <v>0</v>
      </c>
      <c r="I174" s="41" t="n">
        <v>0</v>
      </c>
      <c r="J174" s="41" t="n">
        <v>0</v>
      </c>
      <c r="K174" s="41" t="n">
        <v>0</v>
      </c>
      <c r="L174" s="41" t="n">
        <v>1</v>
      </c>
      <c r="M174" s="41" t="n">
        <v>3</v>
      </c>
      <c r="N174" s="41" t="n">
        <v>0</v>
      </c>
      <c r="O174" s="41" t="n">
        <v>0</v>
      </c>
      <c r="P174" s="41" t="n">
        <v>1</v>
      </c>
      <c r="Q174" s="41" t="n">
        <v>0</v>
      </c>
      <c r="R174" s="41" t="n">
        <v>0</v>
      </c>
    </row>
    <row r="175" ht="14.25" customHeight="1" s="36">
      <c r="A175" s="41" t="inlineStr">
        <is>
          <t>DDR A20+</t>
        </is>
      </c>
      <c r="B175" s="41" t="n">
        <v>47</v>
      </c>
      <c r="C175" s="41" t="n">
        <v>95</v>
      </c>
      <c r="D175" s="63" t="n">
        <v>0.4947368421052631</v>
      </c>
      <c r="E175" s="41" t="n">
        <v>84</v>
      </c>
      <c r="F175" s="41" t="n">
        <v>661</v>
      </c>
      <c r="G175" s="63" t="n">
        <v>0.1270801815431165</v>
      </c>
      <c r="H175" s="41" t="n">
        <v>0</v>
      </c>
      <c r="I175" s="41" t="n">
        <v>1</v>
      </c>
      <c r="J175" s="41" t="n">
        <v>1</v>
      </c>
      <c r="K175" s="41" t="n">
        <v>3</v>
      </c>
      <c r="L175" s="41" t="n">
        <v>27</v>
      </c>
      <c r="M175" s="41" t="n">
        <v>28</v>
      </c>
      <c r="N175" s="41" t="n">
        <v>16</v>
      </c>
      <c r="O175" s="41" t="n">
        <v>4</v>
      </c>
      <c r="P175" s="41" t="n">
        <v>0</v>
      </c>
      <c r="Q175" s="41" t="n">
        <v>1</v>
      </c>
      <c r="R175" s="41" t="n">
        <v>3</v>
      </c>
    </row>
    <row r="176" ht="14.25" customHeight="1" s="36">
      <c r="A176" s="41" t="inlineStr">
        <is>
          <t>Stamina RPG 3</t>
        </is>
      </c>
      <c r="B176" s="41" t="n">
        <v>164</v>
      </c>
      <c r="C176" s="41" t="n">
        <v>333</v>
      </c>
      <c r="D176" s="63" t="n">
        <v>0.4924924924924925</v>
      </c>
      <c r="E176" s="41" t="n">
        <v>164</v>
      </c>
      <c r="F176" s="41" t="n">
        <v>333</v>
      </c>
      <c r="G176" s="63" t="n">
        <v>0.4924924924924925</v>
      </c>
      <c r="H176" s="41" t="n">
        <v>0</v>
      </c>
      <c r="I176" s="41" t="n">
        <v>13</v>
      </c>
      <c r="J176" s="41" t="n">
        <v>21</v>
      </c>
      <c r="K176" s="41" t="n">
        <v>9</v>
      </c>
      <c r="L176" s="41" t="n">
        <v>24</v>
      </c>
      <c r="M176" s="41" t="n">
        <v>30</v>
      </c>
      <c r="N176" s="41" t="n">
        <v>23</v>
      </c>
      <c r="O176" s="41" t="n">
        <v>2</v>
      </c>
      <c r="P176" s="41" t="n">
        <v>1</v>
      </c>
      <c r="Q176" s="41" t="n">
        <v>0</v>
      </c>
      <c r="R176" s="41" t="n">
        <v>41</v>
      </c>
    </row>
    <row r="177" ht="14.25" customHeight="1" s="36">
      <c r="A177" s="41" t="inlineStr">
        <is>
          <t>Skittles Selection 8</t>
        </is>
      </c>
      <c r="B177" s="41" t="n">
        <v>12</v>
      </c>
      <c r="C177" s="41" t="n">
        <v>25</v>
      </c>
      <c r="D177" s="63" t="n">
        <v>0.48</v>
      </c>
      <c r="E177" s="41" t="n">
        <v>15</v>
      </c>
      <c r="F177" s="41" t="n">
        <v>127</v>
      </c>
      <c r="G177" s="63" t="n">
        <v>0.1181102362204724</v>
      </c>
      <c r="H177" s="41" t="n">
        <v>0</v>
      </c>
      <c r="I177" s="41" t="n">
        <v>1</v>
      </c>
      <c r="J177" s="41" t="n">
        <v>0</v>
      </c>
      <c r="K177" s="41" t="n">
        <v>1</v>
      </c>
      <c r="L177" s="41" t="n">
        <v>2</v>
      </c>
      <c r="M177" s="41" t="n">
        <v>4</v>
      </c>
      <c r="N177" s="41" t="n">
        <v>2</v>
      </c>
      <c r="O177" s="41" t="n">
        <v>2</v>
      </c>
      <c r="P177" s="41" t="n">
        <v>0</v>
      </c>
      <c r="Q177" s="41" t="n">
        <v>0</v>
      </c>
      <c r="R177" s="41" t="n">
        <v>3</v>
      </c>
    </row>
    <row r="178" ht="14.25" customHeight="1" s="36">
      <c r="A178" s="41" t="inlineStr">
        <is>
          <t>TYLR's Technical Difficulties</t>
        </is>
      </c>
      <c r="B178" s="41" t="n">
        <v>12</v>
      </c>
      <c r="C178" s="41" t="n">
        <v>25</v>
      </c>
      <c r="D178" s="63" t="n">
        <v>0.48</v>
      </c>
      <c r="E178" s="41" t="n">
        <v>13</v>
      </c>
      <c r="F178" s="41" t="n">
        <v>33</v>
      </c>
      <c r="G178" s="63" t="n">
        <v>0.3939393939393939</v>
      </c>
      <c r="H178" s="41" t="n">
        <v>0</v>
      </c>
      <c r="I178" s="41" t="n">
        <v>0</v>
      </c>
      <c r="J178" s="41" t="n">
        <v>0</v>
      </c>
      <c r="K178" s="41" t="n">
        <v>1</v>
      </c>
      <c r="L178" s="41" t="n">
        <v>1</v>
      </c>
      <c r="M178" s="41" t="n">
        <v>4</v>
      </c>
      <c r="N178" s="41" t="n">
        <v>2</v>
      </c>
      <c r="O178" s="41" t="n">
        <v>1</v>
      </c>
      <c r="P178" s="41" t="n">
        <v>0</v>
      </c>
      <c r="Q178" s="41" t="n">
        <v>0</v>
      </c>
      <c r="R178" s="41" t="n">
        <v>4</v>
      </c>
    </row>
    <row r="179" ht="14.25" customHeight="1" s="36">
      <c r="A179" s="41" t="inlineStr">
        <is>
          <t>DVogan's Tech Support 3</t>
        </is>
      </c>
      <c r="B179" s="41" t="n">
        <v>11</v>
      </c>
      <c r="C179" s="41" t="n">
        <v>23</v>
      </c>
      <c r="D179" s="63" t="n">
        <v>0.4782608695652174</v>
      </c>
      <c r="E179" s="41" t="n">
        <v>11</v>
      </c>
      <c r="F179" s="41" t="n">
        <v>30</v>
      </c>
      <c r="G179" s="63" t="n">
        <v>0.3666666666666666</v>
      </c>
      <c r="H179" s="41" t="n">
        <v>0</v>
      </c>
      <c r="I179" s="41" t="n">
        <v>0</v>
      </c>
      <c r="J179" s="41" t="n">
        <v>0</v>
      </c>
      <c r="K179" s="41" t="n">
        <v>1</v>
      </c>
      <c r="L179" s="41" t="n">
        <v>1</v>
      </c>
      <c r="M179" s="41" t="n">
        <v>6</v>
      </c>
      <c r="N179" s="41" t="n">
        <v>1</v>
      </c>
      <c r="O179" s="41" t="n">
        <v>0</v>
      </c>
      <c r="P179" s="41" t="n">
        <v>0</v>
      </c>
      <c r="Q179" s="41" t="n">
        <v>0</v>
      </c>
      <c r="R179" s="41" t="n">
        <v>2</v>
      </c>
    </row>
    <row r="180" ht="14.25" customHeight="1" s="36">
      <c r="A180" s="41" t="inlineStr">
        <is>
          <t>Mudkyp 7th Gen</t>
        </is>
      </c>
      <c r="B180" s="41" t="n">
        <v>11</v>
      </c>
      <c r="C180" s="41" t="n">
        <v>23</v>
      </c>
      <c r="D180" s="63" t="n">
        <v>0.4782608695652174</v>
      </c>
      <c r="E180" s="41" t="n">
        <v>11</v>
      </c>
      <c r="F180" s="41" t="n">
        <v>23</v>
      </c>
      <c r="G180" s="63" t="n">
        <v>0.4782608695652174</v>
      </c>
      <c r="H180" s="41" t="n">
        <v>0</v>
      </c>
      <c r="I180" s="41" t="n">
        <v>1</v>
      </c>
      <c r="J180" s="41" t="n">
        <v>0</v>
      </c>
      <c r="K180" s="41" t="n">
        <v>5</v>
      </c>
      <c r="L180" s="41" t="n">
        <v>3</v>
      </c>
      <c r="M180" s="41" t="n">
        <v>0</v>
      </c>
      <c r="N180" s="41" t="n">
        <v>1</v>
      </c>
      <c r="O180" s="41" t="n">
        <v>0</v>
      </c>
      <c r="P180" s="41" t="n">
        <v>0</v>
      </c>
      <c r="Q180" s="41" t="n">
        <v>0</v>
      </c>
      <c r="R180" s="41" t="n">
        <v>1</v>
      </c>
    </row>
    <row r="181" ht="14.25" customHeight="1" s="36">
      <c r="A181" s="41" t="inlineStr">
        <is>
          <t>N.E.O SiMS</t>
        </is>
      </c>
      <c r="B181" s="41" t="n">
        <v>16</v>
      </c>
      <c r="C181" s="41" t="n">
        <v>34</v>
      </c>
      <c r="D181" s="63" t="n">
        <v>0.4705882352941176</v>
      </c>
      <c r="E181" s="41" t="n">
        <v>16</v>
      </c>
      <c r="F181" s="41" t="n">
        <v>34</v>
      </c>
      <c r="G181" s="63" t="n">
        <v>0.4705882352941176</v>
      </c>
      <c r="H181" s="41" t="n">
        <v>0</v>
      </c>
      <c r="I181" s="41" t="n">
        <v>0</v>
      </c>
      <c r="J181" s="41" t="n">
        <v>1</v>
      </c>
      <c r="K181" s="41" t="n">
        <v>1</v>
      </c>
      <c r="L181" s="41" t="n">
        <v>4</v>
      </c>
      <c r="M181" s="41" t="n">
        <v>4</v>
      </c>
      <c r="N181" s="41" t="n">
        <v>3</v>
      </c>
      <c r="O181" s="41" t="n">
        <v>0</v>
      </c>
      <c r="P181" s="41" t="n">
        <v>0</v>
      </c>
      <c r="Q181" s="41" t="n">
        <v>0</v>
      </c>
      <c r="R181" s="41" t="n">
        <v>3</v>
      </c>
    </row>
    <row r="182" ht="14.25" customHeight="1" s="36">
      <c r="A182" s="41" t="inlineStr">
        <is>
          <t>Chicago Timing Authority</t>
        </is>
      </c>
      <c r="B182" s="41" t="n">
        <v>14</v>
      </c>
      <c r="C182" s="41" t="n">
        <v>30</v>
      </c>
      <c r="D182" s="63" t="n">
        <v>0.4666666666666667</v>
      </c>
      <c r="E182" s="41" t="n">
        <v>16</v>
      </c>
      <c r="F182" s="41" t="n">
        <v>33</v>
      </c>
      <c r="G182" s="63" t="n">
        <v>0.4848484848484849</v>
      </c>
      <c r="H182" s="41" t="n">
        <v>0</v>
      </c>
      <c r="I182" s="41" t="n">
        <v>0</v>
      </c>
      <c r="J182" s="41" t="n">
        <v>2</v>
      </c>
      <c r="K182" s="41" t="n">
        <v>2</v>
      </c>
      <c r="L182" s="41" t="n">
        <v>4</v>
      </c>
      <c r="M182" s="41" t="n">
        <v>4</v>
      </c>
      <c r="N182" s="41" t="n">
        <v>1</v>
      </c>
      <c r="O182" s="41" t="n">
        <v>0</v>
      </c>
      <c r="P182" s="41" t="n">
        <v>0</v>
      </c>
      <c r="Q182" s="41" t="n">
        <v>0</v>
      </c>
      <c r="R182" s="41" t="n">
        <v>3</v>
      </c>
    </row>
    <row r="183" ht="14.25" customHeight="1" s="36">
      <c r="A183" s="41" t="inlineStr">
        <is>
          <t>Eurocup 2013 Doubles Expansion Pack</t>
        </is>
      </c>
      <c r="B183" s="41" t="n">
        <v>14</v>
      </c>
      <c r="C183" s="41" t="n">
        <v>30</v>
      </c>
      <c r="D183" s="63" t="n">
        <v>0.4666666666666667</v>
      </c>
      <c r="E183" s="41" t="n">
        <v>16</v>
      </c>
      <c r="F183" s="41" t="n">
        <v>256</v>
      </c>
      <c r="G183" s="63" t="n">
        <v>0.0625</v>
      </c>
      <c r="H183" s="41" t="n">
        <v>0</v>
      </c>
      <c r="I183" s="41" t="n">
        <v>1</v>
      </c>
      <c r="J183" s="41" t="n">
        <v>1</v>
      </c>
      <c r="K183" s="41" t="n">
        <v>4</v>
      </c>
      <c r="L183" s="41" t="n">
        <v>5</v>
      </c>
      <c r="M183" s="41" t="n">
        <v>1</v>
      </c>
      <c r="N183" s="41" t="n">
        <v>2</v>
      </c>
      <c r="O183" s="41" t="n">
        <v>1</v>
      </c>
      <c r="P183" s="41" t="n">
        <v>0</v>
      </c>
      <c r="Q183" s="41" t="n">
        <v>0</v>
      </c>
      <c r="R183" s="41" t="n">
        <v>1</v>
      </c>
    </row>
    <row r="184" ht="14.25" customHeight="1" s="36">
      <c r="A184" s="41" t="inlineStr">
        <is>
          <t>Only One Couples Pack</t>
        </is>
      </c>
      <c r="B184" s="41" t="n">
        <v>7</v>
      </c>
      <c r="C184" s="41" t="n">
        <v>15</v>
      </c>
      <c r="D184" s="63" t="n">
        <v>0.4666666666666667</v>
      </c>
      <c r="E184" s="41" t="n">
        <v>9</v>
      </c>
      <c r="F184" s="41" t="n">
        <v>22</v>
      </c>
      <c r="G184" s="63" t="n">
        <v>0.4090909090909091</v>
      </c>
      <c r="H184" s="41" t="n">
        <v>0</v>
      </c>
      <c r="I184" s="41" t="n">
        <v>0</v>
      </c>
      <c r="J184" s="41" t="n">
        <v>0</v>
      </c>
      <c r="K184" s="41" t="n">
        <v>0</v>
      </c>
      <c r="L184" s="41" t="n">
        <v>0</v>
      </c>
      <c r="M184" s="41" t="n">
        <v>3</v>
      </c>
      <c r="N184" s="41" t="n">
        <v>3</v>
      </c>
      <c r="O184" s="41" t="n">
        <v>1</v>
      </c>
      <c r="P184" s="41" t="n">
        <v>0</v>
      </c>
      <c r="Q184" s="41" t="n">
        <v>0</v>
      </c>
      <c r="R184" s="41" t="n">
        <v>2</v>
      </c>
    </row>
    <row r="185" ht="14.25" customHeight="1" s="36">
      <c r="A185" s="41" t="inlineStr">
        <is>
          <t>Trails of Cold Stream III</t>
        </is>
      </c>
      <c r="B185" s="41" t="n">
        <v>16</v>
      </c>
      <c r="C185" s="41" t="n">
        <v>35</v>
      </c>
      <c r="D185" s="63" t="n">
        <v>0.4571428571428571</v>
      </c>
      <c r="E185" s="41" t="n">
        <v>21</v>
      </c>
      <c r="F185" s="41" t="n">
        <v>93</v>
      </c>
      <c r="G185" s="63" t="n">
        <v>0.2258064516129032</v>
      </c>
      <c r="H185" s="41" t="n">
        <v>0</v>
      </c>
      <c r="I185" s="41" t="n">
        <v>0</v>
      </c>
      <c r="J185" s="41" t="n">
        <v>0</v>
      </c>
      <c r="K185" s="41" t="n">
        <v>0</v>
      </c>
      <c r="L185" s="41" t="n">
        <v>1</v>
      </c>
      <c r="M185" s="41" t="n">
        <v>3</v>
      </c>
      <c r="N185" s="41" t="n">
        <v>4</v>
      </c>
      <c r="O185" s="41" t="n">
        <v>1</v>
      </c>
      <c r="P185" s="41" t="n">
        <v>0</v>
      </c>
      <c r="Q185" s="41" t="n">
        <v>0</v>
      </c>
      <c r="R185" s="41" t="n">
        <v>12</v>
      </c>
    </row>
    <row r="186" ht="14.25" customHeight="1" s="36">
      <c r="A186" s="41" t="inlineStr">
        <is>
          <t>Content Cop - Tachyon Epsilon</t>
        </is>
      </c>
      <c r="B186" s="41" t="n">
        <v>15</v>
      </c>
      <c r="C186" s="41" t="n">
        <v>33</v>
      </c>
      <c r="D186" s="63" t="n">
        <v>0.4545454545454545</v>
      </c>
      <c r="E186" s="41" t="n">
        <v>19</v>
      </c>
      <c r="F186" s="41" t="n">
        <v>116</v>
      </c>
      <c r="G186" s="63" t="n">
        <v>0.1637931034482759</v>
      </c>
      <c r="H186" s="41" t="n">
        <v>0</v>
      </c>
      <c r="I186" s="41" t="n">
        <v>0</v>
      </c>
      <c r="J186" s="41" t="n">
        <v>0</v>
      </c>
      <c r="K186" s="41" t="n">
        <v>0</v>
      </c>
      <c r="L186" s="41" t="n">
        <v>0</v>
      </c>
      <c r="M186" s="41" t="n">
        <v>0</v>
      </c>
      <c r="N186" s="41" t="n">
        <v>1</v>
      </c>
      <c r="O186" s="41" t="n">
        <v>0</v>
      </c>
      <c r="P186" s="41" t="n">
        <v>0</v>
      </c>
      <c r="Q186" s="41" t="n">
        <v>0</v>
      </c>
      <c r="R186" s="41" t="n">
        <v>18</v>
      </c>
    </row>
    <row r="187" ht="14.25" customHeight="1" s="36">
      <c r="A187" s="41" t="inlineStr">
        <is>
          <t>ITGAlex's Compilation 4</t>
        </is>
      </c>
      <c r="B187" s="41" t="n">
        <v>18</v>
      </c>
      <c r="C187" s="41" t="n">
        <v>40</v>
      </c>
      <c r="D187" s="63" t="n">
        <v>0.45</v>
      </c>
      <c r="E187" s="41" t="n">
        <v>32</v>
      </c>
      <c r="F187" s="41" t="n">
        <v>240</v>
      </c>
      <c r="G187" s="63" t="n">
        <v>0.1333333333333333</v>
      </c>
      <c r="H187" s="41" t="n">
        <v>0</v>
      </c>
      <c r="I187" s="41" t="n">
        <v>1</v>
      </c>
      <c r="J187" s="41" t="n">
        <v>0</v>
      </c>
      <c r="K187" s="41" t="n">
        <v>3</v>
      </c>
      <c r="L187" s="41" t="n">
        <v>7</v>
      </c>
      <c r="M187" s="41" t="n">
        <v>10</v>
      </c>
      <c r="N187" s="41" t="n">
        <v>6</v>
      </c>
      <c r="O187" s="41" t="n">
        <v>0</v>
      </c>
      <c r="P187" s="41" t="n">
        <v>0</v>
      </c>
      <c r="Q187" s="41" t="n">
        <v>0</v>
      </c>
      <c r="R187" s="41" t="n">
        <v>5</v>
      </c>
    </row>
    <row r="188" ht="14.25" customHeight="1" s="36">
      <c r="A188" s="41" t="inlineStr">
        <is>
          <t>Mute Sims 9</t>
        </is>
      </c>
      <c r="B188" s="41" t="n">
        <v>18</v>
      </c>
      <c r="C188" s="41" t="n">
        <v>40</v>
      </c>
      <c r="D188" s="63" t="n">
        <v>0.45</v>
      </c>
      <c r="E188" s="41" t="n">
        <v>20</v>
      </c>
      <c r="F188" s="41" t="n">
        <v>49</v>
      </c>
      <c r="G188" s="63" t="n">
        <v>0.4081632653061225</v>
      </c>
      <c r="H188" s="41" t="n">
        <v>0</v>
      </c>
      <c r="I188" s="41" t="n">
        <v>3</v>
      </c>
      <c r="J188" s="41" t="n">
        <v>2</v>
      </c>
      <c r="K188" s="41" t="n">
        <v>3</v>
      </c>
      <c r="L188" s="41" t="n">
        <v>8</v>
      </c>
      <c r="M188" s="41" t="n">
        <v>1</v>
      </c>
      <c r="N188" s="41" t="n">
        <v>0</v>
      </c>
      <c r="O188" s="41" t="n">
        <v>0</v>
      </c>
      <c r="P188" s="41" t="n">
        <v>0</v>
      </c>
      <c r="Q188" s="41" t="n">
        <v>0</v>
      </c>
      <c r="R188" s="41" t="n">
        <v>3</v>
      </c>
    </row>
    <row r="189" ht="14.25" customHeight="1" s="36">
      <c r="A189" s="41" t="inlineStr">
        <is>
          <t>Unbuild of Sharpnel</t>
        </is>
      </c>
      <c r="B189" s="41" t="n">
        <v>11</v>
      </c>
      <c r="C189" s="41" t="n">
        <v>25</v>
      </c>
      <c r="D189" s="63" t="n">
        <v>0.44</v>
      </c>
      <c r="E189" s="41" t="n">
        <v>18</v>
      </c>
      <c r="F189" s="41" t="n">
        <v>77</v>
      </c>
      <c r="G189" s="63" t="n">
        <v>0.2337662337662338</v>
      </c>
      <c r="H189" s="41" t="n">
        <v>0</v>
      </c>
      <c r="I189" s="41" t="n">
        <v>2</v>
      </c>
      <c r="J189" s="41" t="n">
        <v>0</v>
      </c>
      <c r="K189" s="41" t="n">
        <v>2</v>
      </c>
      <c r="L189" s="41" t="n">
        <v>5</v>
      </c>
      <c r="M189" s="41" t="n">
        <v>3</v>
      </c>
      <c r="N189" s="41" t="n">
        <v>3</v>
      </c>
      <c r="O189" s="41" t="n">
        <v>0</v>
      </c>
      <c r="P189" s="41" t="n">
        <v>0</v>
      </c>
      <c r="Q189" s="41" t="n">
        <v>0</v>
      </c>
      <c r="R189" s="41" t="n">
        <v>3</v>
      </c>
    </row>
    <row r="190" ht="14.25" customHeight="1" s="36">
      <c r="A190" s="41" t="inlineStr">
        <is>
          <t>Love Live! ITG Project Vol. 1</t>
        </is>
      </c>
      <c r="B190" s="41" t="n">
        <v>13</v>
      </c>
      <c r="C190" s="41" t="n">
        <v>30</v>
      </c>
      <c r="D190" s="63" t="n">
        <v>0.4333333333333333</v>
      </c>
      <c r="E190" s="41" t="n">
        <v>14</v>
      </c>
      <c r="F190" s="41" t="n">
        <v>161</v>
      </c>
      <c r="G190" s="63" t="n">
        <v>0.08695652173913043</v>
      </c>
      <c r="H190" s="41" t="n">
        <v>0</v>
      </c>
      <c r="I190" s="41" t="n">
        <v>0</v>
      </c>
      <c r="J190" s="41" t="n">
        <v>0</v>
      </c>
      <c r="K190" s="41" t="n">
        <v>0</v>
      </c>
      <c r="L190" s="41" t="n">
        <v>1</v>
      </c>
      <c r="M190" s="41" t="n">
        <v>7</v>
      </c>
      <c r="N190" s="41" t="n">
        <v>3</v>
      </c>
      <c r="O190" s="41" t="n">
        <v>1</v>
      </c>
      <c r="P190" s="41" t="n">
        <v>0</v>
      </c>
      <c r="Q190" s="41" t="n">
        <v>0</v>
      </c>
      <c r="R190" s="41" t="n">
        <v>2</v>
      </c>
    </row>
    <row r="191" ht="14.25" customHeight="1" s="36">
      <c r="A191" s="41" t="inlineStr">
        <is>
          <t>Encore Rebirth</t>
        </is>
      </c>
      <c r="B191" s="41" t="n">
        <v>21</v>
      </c>
      <c r="C191" s="41" t="n">
        <v>49</v>
      </c>
      <c r="D191" s="63" t="n">
        <v>0.4285714285714285</v>
      </c>
      <c r="E191" s="41" t="n">
        <v>36</v>
      </c>
      <c r="F191" s="41" t="n">
        <v>442</v>
      </c>
      <c r="G191" s="63" t="n">
        <v>0.08144796380090498</v>
      </c>
      <c r="H191" s="41" t="n">
        <v>0</v>
      </c>
      <c r="I191" s="41" t="n">
        <v>0</v>
      </c>
      <c r="J191" s="41" t="n">
        <v>0</v>
      </c>
      <c r="K191" s="41" t="n">
        <v>2</v>
      </c>
      <c r="L191" s="41" t="n">
        <v>8</v>
      </c>
      <c r="M191" s="41" t="n">
        <v>8</v>
      </c>
      <c r="N191" s="41" t="n">
        <v>6</v>
      </c>
      <c r="O191" s="41" t="n">
        <v>4</v>
      </c>
      <c r="P191" s="41" t="n">
        <v>0</v>
      </c>
      <c r="Q191" s="41" t="n">
        <v>1</v>
      </c>
      <c r="R191" s="41" t="n">
        <v>7</v>
      </c>
    </row>
    <row r="192" ht="14.25" customHeight="1" s="36">
      <c r="A192" s="41" t="inlineStr">
        <is>
          <t>Mods Boot Camp 2</t>
        </is>
      </c>
      <c r="B192" s="41" t="n">
        <v>12</v>
      </c>
      <c r="C192" s="41" t="n">
        <v>28</v>
      </c>
      <c r="D192" s="63" t="n">
        <v>0.4285714285714285</v>
      </c>
      <c r="E192" s="41" t="n">
        <v>12</v>
      </c>
      <c r="F192" s="41" t="n">
        <v>28</v>
      </c>
      <c r="G192" s="63" t="n">
        <v>0.4285714285714285</v>
      </c>
      <c r="H192" s="41" t="n">
        <v>0</v>
      </c>
      <c r="I192" s="41" t="n">
        <v>0</v>
      </c>
      <c r="J192" s="41" t="n">
        <v>0</v>
      </c>
      <c r="K192" s="41" t="n">
        <v>0</v>
      </c>
      <c r="L192" s="41" t="n">
        <v>0</v>
      </c>
      <c r="M192" s="41" t="n">
        <v>2</v>
      </c>
      <c r="N192" s="41" t="n">
        <v>2</v>
      </c>
      <c r="O192" s="41" t="n">
        <v>1</v>
      </c>
      <c r="P192" s="41" t="n">
        <v>0</v>
      </c>
      <c r="Q192" s="41" t="n">
        <v>0</v>
      </c>
      <c r="R192" s="41" t="n">
        <v>7</v>
      </c>
    </row>
    <row r="193" ht="14.25" customHeight="1" s="36">
      <c r="A193" s="41" t="inlineStr">
        <is>
          <t>Only One Couples Pack 3</t>
        </is>
      </c>
      <c r="B193" s="41" t="n">
        <v>9</v>
      </c>
      <c r="C193" s="41" t="n">
        <v>21</v>
      </c>
      <c r="D193" s="63" t="n">
        <v>0.4285714285714285</v>
      </c>
      <c r="E193" s="41" t="n">
        <v>10</v>
      </c>
      <c r="F193" s="41" t="n">
        <v>36</v>
      </c>
      <c r="G193" s="63" t="n">
        <v>0.2777777777777778</v>
      </c>
      <c r="H193" s="41" t="n">
        <v>0</v>
      </c>
      <c r="I193" s="41" t="n">
        <v>0</v>
      </c>
      <c r="J193" s="41" t="n">
        <v>0</v>
      </c>
      <c r="K193" s="41" t="n">
        <v>0</v>
      </c>
      <c r="L193" s="41" t="n">
        <v>1</v>
      </c>
      <c r="M193" s="41" t="n">
        <v>4</v>
      </c>
      <c r="N193" s="41" t="n">
        <v>2</v>
      </c>
      <c r="O193" s="41" t="n">
        <v>1</v>
      </c>
      <c r="P193" s="41" t="n">
        <v>1</v>
      </c>
      <c r="Q193" s="41" t="n">
        <v>0</v>
      </c>
      <c r="R193" s="41" t="n">
        <v>1</v>
      </c>
    </row>
    <row r="194" ht="14.25" customHeight="1" s="36">
      <c r="A194" s="41" t="inlineStr">
        <is>
          <t>Lama Pack 2020</t>
        </is>
      </c>
      <c r="B194" s="41" t="n">
        <v>30</v>
      </c>
      <c r="C194" s="41" t="n">
        <v>72</v>
      </c>
      <c r="D194" s="63" t="n">
        <v>0.4166666666666667</v>
      </c>
      <c r="E194" s="41" t="n">
        <v>73</v>
      </c>
      <c r="F194" s="41" t="n">
        <v>329</v>
      </c>
      <c r="G194" s="63" t="n">
        <v>0.2218844984802432</v>
      </c>
      <c r="H194" s="41" t="n">
        <v>0</v>
      </c>
      <c r="I194" s="41" t="n">
        <v>0</v>
      </c>
      <c r="J194" s="41" t="n">
        <v>0</v>
      </c>
      <c r="K194" s="41" t="n">
        <v>2</v>
      </c>
      <c r="L194" s="41" t="n">
        <v>14</v>
      </c>
      <c r="M194" s="41" t="n">
        <v>16</v>
      </c>
      <c r="N194" s="41" t="n">
        <v>11</v>
      </c>
      <c r="O194" s="41" t="n">
        <v>1</v>
      </c>
      <c r="P194" s="41" t="n">
        <v>0</v>
      </c>
      <c r="Q194" s="41" t="n">
        <v>0</v>
      </c>
      <c r="R194" s="41" t="n">
        <v>29</v>
      </c>
    </row>
    <row r="195" ht="14.25" customHeight="1" s="36">
      <c r="A195" s="41" t="inlineStr">
        <is>
          <t>Sharpnelstreamz</t>
        </is>
      </c>
      <c r="B195" s="41" t="n">
        <v>25</v>
      </c>
      <c r="C195" s="41" t="n">
        <v>60</v>
      </c>
      <c r="D195" s="63" t="n">
        <v>0.4166666666666667</v>
      </c>
      <c r="E195" s="41" t="n">
        <v>31</v>
      </c>
      <c r="F195" s="41" t="n">
        <v>104</v>
      </c>
      <c r="G195" s="63" t="n">
        <v>0.2980769230769231</v>
      </c>
      <c r="H195" s="41" t="n">
        <v>0</v>
      </c>
      <c r="I195" s="41" t="n">
        <v>0</v>
      </c>
      <c r="J195" s="41" t="n">
        <v>1</v>
      </c>
      <c r="K195" s="41" t="n">
        <v>4</v>
      </c>
      <c r="L195" s="41" t="n">
        <v>3</v>
      </c>
      <c r="M195" s="41" t="n">
        <v>5</v>
      </c>
      <c r="N195" s="41" t="n">
        <v>3</v>
      </c>
      <c r="O195" s="41" t="n">
        <v>0</v>
      </c>
      <c r="P195" s="41" t="n">
        <v>0</v>
      </c>
      <c r="Q195" s="41" t="n">
        <v>0</v>
      </c>
      <c r="R195" s="41" t="n">
        <v>15</v>
      </c>
    </row>
    <row r="196" ht="14.25" customHeight="1" s="36">
      <c r="A196" s="41" t="inlineStr">
        <is>
          <t>itg! Rhythm is just a step away</t>
        </is>
      </c>
      <c r="B196" s="41" t="n">
        <v>36</v>
      </c>
      <c r="C196" s="41" t="n">
        <v>87</v>
      </c>
      <c r="D196" s="63" t="n">
        <v>0.4137931034482759</v>
      </c>
      <c r="E196" s="41" t="n">
        <v>53</v>
      </c>
      <c r="F196" s="41" t="n">
        <v>266</v>
      </c>
      <c r="G196" s="63" t="n">
        <v>0.1992481203007519</v>
      </c>
      <c r="H196" s="41" t="n">
        <v>0</v>
      </c>
      <c r="I196" s="41" t="n">
        <v>2</v>
      </c>
      <c r="J196" s="41" t="n">
        <v>1</v>
      </c>
      <c r="K196" s="41" t="n">
        <v>3</v>
      </c>
      <c r="L196" s="41" t="n">
        <v>13</v>
      </c>
      <c r="M196" s="41" t="n">
        <v>14</v>
      </c>
      <c r="N196" s="41" t="n">
        <v>3</v>
      </c>
      <c r="O196" s="41" t="n">
        <v>0</v>
      </c>
      <c r="P196" s="41" t="n">
        <v>0</v>
      </c>
      <c r="Q196" s="41" t="n">
        <v>0</v>
      </c>
      <c r="R196" s="41" t="n">
        <v>17</v>
      </c>
    </row>
    <row r="197" ht="14.25" customHeight="1" s="36">
      <c r="A197" s="41" t="inlineStr">
        <is>
          <t>Eternal Double Charts</t>
        </is>
      </c>
      <c r="B197" s="41" t="n">
        <v>7</v>
      </c>
      <c r="C197" s="41" t="n">
        <v>17</v>
      </c>
      <c r="D197" s="63" t="n">
        <v>0.4117647058823529</v>
      </c>
      <c r="E197" s="41" t="n">
        <v>8</v>
      </c>
      <c r="F197" s="41" t="n">
        <v>60</v>
      </c>
      <c r="G197" s="63" t="n">
        <v>0.1333333333333333</v>
      </c>
      <c r="H197" s="41" t="n">
        <v>0</v>
      </c>
      <c r="I197" s="41" t="n">
        <v>1</v>
      </c>
      <c r="J197" s="41" t="n">
        <v>0</v>
      </c>
      <c r="K197" s="41" t="n">
        <v>0</v>
      </c>
      <c r="L197" s="41" t="n">
        <v>0</v>
      </c>
      <c r="M197" s="41" t="n">
        <v>2</v>
      </c>
      <c r="N197" s="41" t="n">
        <v>2</v>
      </c>
      <c r="O197" s="41" t="n">
        <v>0</v>
      </c>
      <c r="P197" s="41" t="n">
        <v>1</v>
      </c>
      <c r="Q197" s="41" t="n">
        <v>0</v>
      </c>
      <c r="R197" s="41" t="n">
        <v>2</v>
      </c>
    </row>
    <row r="198" ht="14.25" customHeight="1" s="36">
      <c r="A198" s="41" t="inlineStr">
        <is>
          <t>Stamina RPG 3 Unlocks</t>
        </is>
      </c>
      <c r="B198" s="41" t="n">
        <v>63</v>
      </c>
      <c r="C198" s="41" t="n">
        <v>154</v>
      </c>
      <c r="D198" s="63" t="n">
        <v>0.4090909090909091</v>
      </c>
      <c r="E198" s="41" t="n">
        <v>63</v>
      </c>
      <c r="F198" s="41" t="n">
        <v>308</v>
      </c>
      <c r="G198" s="63" t="n">
        <v>0.2045454545454546</v>
      </c>
      <c r="H198" s="41" t="n">
        <v>0</v>
      </c>
      <c r="I198" s="41" t="n">
        <v>1</v>
      </c>
      <c r="J198" s="41" t="n">
        <v>0</v>
      </c>
      <c r="K198" s="41" t="n">
        <v>3</v>
      </c>
      <c r="L198" s="41" t="n">
        <v>13</v>
      </c>
      <c r="M198" s="41" t="n">
        <v>10</v>
      </c>
      <c r="N198" s="41" t="n">
        <v>8</v>
      </c>
      <c r="O198" s="41" t="n">
        <v>0</v>
      </c>
      <c r="P198" s="41" t="n">
        <v>0</v>
      </c>
      <c r="Q198" s="41" t="n">
        <v>0</v>
      </c>
      <c r="R198" s="41" t="n">
        <v>28</v>
      </c>
    </row>
    <row r="199" ht="14.25" customHeight="1" s="36">
      <c r="A199" s="41" t="inlineStr">
        <is>
          <t>Technical Showcase 2 Round 1</t>
        </is>
      </c>
      <c r="B199" s="41" t="n">
        <v>22</v>
      </c>
      <c r="C199" s="41" t="n">
        <v>54</v>
      </c>
      <c r="D199" s="63" t="n">
        <v>0.4074074074074074</v>
      </c>
      <c r="E199" s="41" t="n">
        <v>22</v>
      </c>
      <c r="F199" s="41" t="n">
        <v>54</v>
      </c>
      <c r="G199" s="63" t="n">
        <v>0.4074074074074074</v>
      </c>
      <c r="H199" s="41" t="n">
        <v>0</v>
      </c>
      <c r="I199" s="41" t="n">
        <v>0</v>
      </c>
      <c r="J199" s="41" t="n">
        <v>0</v>
      </c>
      <c r="K199" s="41" t="n">
        <v>3</v>
      </c>
      <c r="L199" s="41" t="n">
        <v>8</v>
      </c>
      <c r="M199" s="41" t="n">
        <v>4</v>
      </c>
      <c r="N199" s="41" t="n">
        <v>5</v>
      </c>
      <c r="O199" s="41" t="n">
        <v>0</v>
      </c>
      <c r="P199" s="41" t="n">
        <v>0</v>
      </c>
      <c r="Q199" s="41" t="n">
        <v>0</v>
      </c>
      <c r="R199" s="41" t="n">
        <v>2</v>
      </c>
    </row>
    <row r="200" ht="14.25" customHeight="1" s="36">
      <c r="A200" s="41" t="inlineStr">
        <is>
          <t>r21Freak Doubles Competition II</t>
        </is>
      </c>
      <c r="B200" s="41" t="n">
        <v>10</v>
      </c>
      <c r="C200" s="41" t="n">
        <v>25</v>
      </c>
      <c r="D200" s="63" t="n">
        <v>0.4</v>
      </c>
      <c r="E200" s="41" t="n">
        <v>10</v>
      </c>
      <c r="F200" s="41" t="n">
        <v>29</v>
      </c>
      <c r="G200" s="63" t="n">
        <v>0.3448275862068966</v>
      </c>
      <c r="H200" s="41" t="n">
        <v>0</v>
      </c>
      <c r="I200" s="41" t="n">
        <v>0</v>
      </c>
      <c r="J200" s="41" t="n">
        <v>0</v>
      </c>
      <c r="K200" s="41" t="n">
        <v>3</v>
      </c>
      <c r="L200" s="41" t="n">
        <v>3</v>
      </c>
      <c r="M200" s="41" t="n">
        <v>1</v>
      </c>
      <c r="N200" s="41" t="n">
        <v>0</v>
      </c>
      <c r="O200" s="41" t="n">
        <v>1</v>
      </c>
      <c r="P200" s="41" t="n">
        <v>0</v>
      </c>
      <c r="Q200" s="41" t="n">
        <v>0</v>
      </c>
      <c r="R200" s="41" t="n">
        <v>2</v>
      </c>
    </row>
    <row r="201" ht="14.25" customHeight="1" s="36">
      <c r="A201" s="41" t="inlineStr">
        <is>
          <t>Sefirot'S SimfileS</t>
        </is>
      </c>
      <c r="B201" s="41" t="n">
        <v>8</v>
      </c>
      <c r="C201" s="41" t="n">
        <v>20</v>
      </c>
      <c r="D201" s="63" t="n">
        <v>0.4</v>
      </c>
      <c r="E201" s="41" t="n">
        <v>8</v>
      </c>
      <c r="F201" s="41" t="n">
        <v>21</v>
      </c>
      <c r="G201" s="63" t="n">
        <v>0.3809523809523809</v>
      </c>
      <c r="H201" s="41" t="n">
        <v>0</v>
      </c>
      <c r="I201" s="41" t="n">
        <v>0</v>
      </c>
      <c r="J201" s="41" t="n">
        <v>1</v>
      </c>
      <c r="K201" s="41" t="n">
        <v>0</v>
      </c>
      <c r="L201" s="41" t="n">
        <v>2</v>
      </c>
      <c r="M201" s="41" t="n">
        <v>0</v>
      </c>
      <c r="N201" s="41" t="n">
        <v>1</v>
      </c>
      <c r="O201" s="41" t="n">
        <v>1</v>
      </c>
      <c r="P201" s="41" t="n">
        <v>0</v>
      </c>
      <c r="Q201" s="41" t="n">
        <v>0</v>
      </c>
      <c r="R201" s="41" t="n">
        <v>3</v>
      </c>
    </row>
    <row r="202" ht="14.25" customHeight="1" s="36">
      <c r="A202" s="41" t="inlineStr">
        <is>
          <t>Only One Couples Pack 2</t>
        </is>
      </c>
      <c r="B202" s="41" t="n">
        <v>6</v>
      </c>
      <c r="C202" s="41" t="n">
        <v>15</v>
      </c>
      <c r="D202" s="63" t="n">
        <v>0.4</v>
      </c>
      <c r="E202" s="41" t="n">
        <v>8</v>
      </c>
      <c r="F202" s="41" t="n">
        <v>27</v>
      </c>
      <c r="G202" s="63" t="n">
        <v>0.2962962962962963</v>
      </c>
      <c r="H202" s="41" t="n">
        <v>0</v>
      </c>
      <c r="I202" s="41" t="n">
        <v>0</v>
      </c>
      <c r="J202" s="41" t="n">
        <v>0</v>
      </c>
      <c r="K202" s="41" t="n">
        <v>0</v>
      </c>
      <c r="L202" s="41" t="n">
        <v>0</v>
      </c>
      <c r="M202" s="41" t="n">
        <v>3</v>
      </c>
      <c r="N202" s="41" t="n">
        <v>3</v>
      </c>
      <c r="O202" s="41" t="n">
        <v>1</v>
      </c>
      <c r="P202" s="41" t="n">
        <v>0</v>
      </c>
      <c r="Q202" s="41" t="n">
        <v>0</v>
      </c>
      <c r="R202" s="41" t="n">
        <v>1</v>
      </c>
    </row>
    <row r="203" ht="14.25" customHeight="1" s="36">
      <c r="A203" s="41" t="inlineStr">
        <is>
          <t>Technical Showcase 3</t>
        </is>
      </c>
      <c r="B203" s="41" t="n">
        <v>62</v>
      </c>
      <c r="C203" s="41" t="n">
        <v>156</v>
      </c>
      <c r="D203" s="63" t="n">
        <v>0.3974358974358974</v>
      </c>
      <c r="E203" s="41" t="n">
        <v>67</v>
      </c>
      <c r="F203" s="41" t="n">
        <v>200</v>
      </c>
      <c r="G203" s="63" t="n">
        <v>0.335</v>
      </c>
      <c r="H203" s="41" t="n">
        <v>0</v>
      </c>
      <c r="I203" s="41" t="n">
        <v>1</v>
      </c>
      <c r="J203" s="41" t="n">
        <v>4</v>
      </c>
      <c r="K203" s="41" t="n">
        <v>8</v>
      </c>
      <c r="L203" s="41" t="n">
        <v>30</v>
      </c>
      <c r="M203" s="41" t="n">
        <v>11</v>
      </c>
      <c r="N203" s="41" t="n">
        <v>6</v>
      </c>
      <c r="O203" s="41" t="n">
        <v>0</v>
      </c>
      <c r="P203" s="41" t="n">
        <v>0</v>
      </c>
      <c r="Q203" s="41" t="n">
        <v>0</v>
      </c>
      <c r="R203" s="41" t="n">
        <v>7</v>
      </c>
    </row>
    <row r="204" ht="14.25" customHeight="1" s="36">
      <c r="A204" s="41" t="inlineStr">
        <is>
          <t>ECS7.5 Lower</t>
        </is>
      </c>
      <c r="B204" s="41" t="n">
        <v>49</v>
      </c>
      <c r="C204" s="41" t="n">
        <v>124</v>
      </c>
      <c r="D204" s="63" t="n">
        <v>0.3951612903225806</v>
      </c>
      <c r="E204" s="41" t="n">
        <v>49</v>
      </c>
      <c r="F204" s="41" t="n">
        <v>124</v>
      </c>
      <c r="G204" s="63" t="n">
        <v>0.3951612903225806</v>
      </c>
      <c r="H204" s="41" t="n">
        <v>0</v>
      </c>
      <c r="I204" s="41" t="n">
        <v>2</v>
      </c>
      <c r="J204" s="41" t="n">
        <v>3</v>
      </c>
      <c r="K204" s="41" t="n">
        <v>5</v>
      </c>
      <c r="L204" s="41" t="n">
        <v>13</v>
      </c>
      <c r="M204" s="41" t="n">
        <v>8</v>
      </c>
      <c r="N204" s="41" t="n">
        <v>2</v>
      </c>
      <c r="O204" s="41" t="n">
        <v>2</v>
      </c>
      <c r="P204" s="41" t="n">
        <v>0</v>
      </c>
      <c r="Q204" s="41" t="n">
        <v>0</v>
      </c>
      <c r="R204" s="41" t="n">
        <v>14</v>
      </c>
    </row>
    <row r="205" ht="14.25" customHeight="1" s="36">
      <c r="A205" s="41" t="inlineStr">
        <is>
          <t>Touhou Oumukan ~ Sakura Dream Sensation</t>
        </is>
      </c>
      <c r="B205" s="41" t="n">
        <v>37</v>
      </c>
      <c r="C205" s="41" t="n">
        <v>95</v>
      </c>
      <c r="D205" s="63" t="n">
        <v>0.3894736842105263</v>
      </c>
      <c r="E205" s="41" t="n">
        <v>45</v>
      </c>
      <c r="F205" s="41" t="n">
        <v>493</v>
      </c>
      <c r="G205" s="63" t="n">
        <v>0.09127789046653144</v>
      </c>
      <c r="H205" s="41" t="n">
        <v>0</v>
      </c>
      <c r="I205" s="41" t="n">
        <v>1</v>
      </c>
      <c r="J205" s="41" t="n">
        <v>0</v>
      </c>
      <c r="K205" s="41" t="n">
        <v>6</v>
      </c>
      <c r="L205" s="41" t="n">
        <v>10</v>
      </c>
      <c r="M205" s="41" t="n">
        <v>9</v>
      </c>
      <c r="N205" s="41" t="n">
        <v>10</v>
      </c>
      <c r="O205" s="41" t="n">
        <v>0</v>
      </c>
      <c r="P205" s="41" t="n">
        <v>0</v>
      </c>
      <c r="Q205" s="41" t="n">
        <v>0</v>
      </c>
      <c r="R205" s="41" t="n">
        <v>9</v>
      </c>
    </row>
    <row r="206" ht="14.25" customHeight="1" s="36">
      <c r="A206" s="41" t="inlineStr">
        <is>
          <t>ECS10.5 - Lower Marathon</t>
        </is>
      </c>
      <c r="B206" s="41" t="n">
        <v>7</v>
      </c>
      <c r="C206" s="41" t="n">
        <v>18</v>
      </c>
      <c r="D206" s="63" t="n">
        <v>0.3888888888888889</v>
      </c>
      <c r="E206" s="41" t="n">
        <v>7</v>
      </c>
      <c r="F206" s="41" t="n">
        <v>18</v>
      </c>
      <c r="G206" s="63" t="n">
        <v>0.3888888888888889</v>
      </c>
      <c r="H206" s="41" t="n">
        <v>0</v>
      </c>
      <c r="I206" s="41" t="n">
        <v>2</v>
      </c>
      <c r="J206" s="41" t="n">
        <v>0</v>
      </c>
      <c r="K206" s="41" t="n">
        <v>0</v>
      </c>
      <c r="L206" s="41" t="n">
        <v>0</v>
      </c>
      <c r="M206" s="41" t="n">
        <v>1</v>
      </c>
      <c r="N206" s="41" t="n">
        <v>0</v>
      </c>
      <c r="O206" s="41" t="n">
        <v>0</v>
      </c>
      <c r="P206" s="41" t="n">
        <v>0</v>
      </c>
      <c r="Q206" s="41" t="n">
        <v>0</v>
      </c>
      <c r="R206" s="41" t="n">
        <v>4</v>
      </c>
    </row>
    <row r="207" ht="14.25" customHeight="1" s="36">
      <c r="A207" s="41" t="inlineStr">
        <is>
          <t>Mute Sims 2</t>
        </is>
      </c>
      <c r="B207" s="41" t="n">
        <v>7</v>
      </c>
      <c r="C207" s="41" t="n">
        <v>18</v>
      </c>
      <c r="D207" s="63" t="n">
        <v>0.3888888888888889</v>
      </c>
      <c r="E207" s="41" t="n">
        <v>7</v>
      </c>
      <c r="F207" s="41" t="n">
        <v>20</v>
      </c>
      <c r="G207" s="63" t="n">
        <v>0.35</v>
      </c>
      <c r="H207" s="41" t="n">
        <v>0</v>
      </c>
      <c r="I207" s="41" t="n">
        <v>1</v>
      </c>
      <c r="J207" s="41" t="n">
        <v>0</v>
      </c>
      <c r="K207" s="41" t="n">
        <v>1</v>
      </c>
      <c r="L207" s="41" t="n">
        <v>1</v>
      </c>
      <c r="M207" s="41" t="n">
        <v>1</v>
      </c>
      <c r="N207" s="41" t="n">
        <v>0</v>
      </c>
      <c r="O207" s="41" t="n">
        <v>0</v>
      </c>
      <c r="P207" s="41" t="n">
        <v>0</v>
      </c>
      <c r="Q207" s="41" t="n">
        <v>0</v>
      </c>
      <c r="R207" s="41" t="n">
        <v>3</v>
      </c>
    </row>
    <row r="208" ht="14.25" customHeight="1" s="36">
      <c r="A208" s="41" t="inlineStr">
        <is>
          <t>Mute Sims 7</t>
        </is>
      </c>
      <c r="B208" s="41" t="n">
        <v>19</v>
      </c>
      <c r="C208" s="41" t="n">
        <v>49</v>
      </c>
      <c r="D208" s="63" t="n">
        <v>0.3877551020408163</v>
      </c>
      <c r="E208" s="41" t="n">
        <v>22</v>
      </c>
      <c r="F208" s="41" t="n">
        <v>65</v>
      </c>
      <c r="G208" s="63" t="n">
        <v>0.3384615384615385</v>
      </c>
      <c r="H208" s="41" t="n">
        <v>0</v>
      </c>
      <c r="I208" s="41" t="n">
        <v>2</v>
      </c>
      <c r="J208" s="41" t="n">
        <v>2</v>
      </c>
      <c r="K208" s="41" t="n">
        <v>5</v>
      </c>
      <c r="L208" s="41" t="n">
        <v>4</v>
      </c>
      <c r="M208" s="41" t="n">
        <v>5</v>
      </c>
      <c r="N208" s="41" t="n">
        <v>1</v>
      </c>
      <c r="O208" s="41" t="n">
        <v>0</v>
      </c>
      <c r="P208" s="41" t="n">
        <v>0</v>
      </c>
      <c r="Q208" s="41" t="n">
        <v>0</v>
      </c>
      <c r="R208" s="41" t="n">
        <v>3</v>
      </c>
    </row>
    <row r="209" ht="14.25" customHeight="1" s="36">
      <c r="A209" s="41" t="inlineStr">
        <is>
          <t>Double Trouble</t>
        </is>
      </c>
      <c r="B209" s="41" t="n">
        <v>12</v>
      </c>
      <c r="C209" s="41" t="n">
        <v>31</v>
      </c>
      <c r="D209" s="63" t="n">
        <v>0.3870967741935484</v>
      </c>
      <c r="E209" s="41" t="n">
        <v>12</v>
      </c>
      <c r="F209" s="41" t="n">
        <v>31</v>
      </c>
      <c r="G209" s="63" t="n">
        <v>0.3870967741935484</v>
      </c>
      <c r="H209" s="41" t="n">
        <v>0</v>
      </c>
      <c r="I209" s="41" t="n">
        <v>0</v>
      </c>
      <c r="J209" s="41" t="n">
        <v>0</v>
      </c>
      <c r="K209" s="41" t="n">
        <v>0</v>
      </c>
      <c r="L209" s="41" t="n">
        <v>0</v>
      </c>
      <c r="M209" s="41" t="n">
        <v>2</v>
      </c>
      <c r="N209" s="41" t="n">
        <v>1</v>
      </c>
      <c r="O209" s="41" t="n">
        <v>1</v>
      </c>
      <c r="P209" s="41" t="n">
        <v>0</v>
      </c>
      <c r="Q209" s="41" t="n">
        <v>0</v>
      </c>
      <c r="R209" s="41" t="n">
        <v>8</v>
      </c>
    </row>
    <row r="210" ht="14.25" customHeight="1" s="36">
      <c r="A210" s="41" t="inlineStr">
        <is>
          <t>ITG Eurocup 2018 - Doubles</t>
        </is>
      </c>
      <c r="B210" s="41" t="n">
        <v>15</v>
      </c>
      <c r="C210" s="41" t="n">
        <v>39</v>
      </c>
      <c r="D210" s="63" t="n">
        <v>0.3846153846153846</v>
      </c>
      <c r="E210" s="41" t="n">
        <v>15</v>
      </c>
      <c r="F210" s="41" t="n">
        <v>39</v>
      </c>
      <c r="G210" s="63" t="n">
        <v>0.3846153846153846</v>
      </c>
      <c r="H210" s="41" t="n">
        <v>0</v>
      </c>
      <c r="I210" s="41" t="n">
        <v>1</v>
      </c>
      <c r="J210" s="41" t="n">
        <v>2</v>
      </c>
      <c r="K210" s="41" t="n">
        <v>1</v>
      </c>
      <c r="L210" s="41" t="n">
        <v>2</v>
      </c>
      <c r="M210" s="41" t="n">
        <v>4</v>
      </c>
      <c r="N210" s="41" t="n">
        <v>1</v>
      </c>
      <c r="O210" s="41" t="n">
        <v>1</v>
      </c>
      <c r="P210" s="41" t="n">
        <v>0</v>
      </c>
      <c r="Q210" s="41" t="n">
        <v>0</v>
      </c>
      <c r="R210" s="41" t="n">
        <v>3</v>
      </c>
    </row>
    <row r="211" ht="14.25" customHeight="1" s="36">
      <c r="A211" s="41" t="inlineStr">
        <is>
          <t>joe#2 best of collection #5</t>
        </is>
      </c>
      <c r="B211" s="41" t="n">
        <v>19</v>
      </c>
      <c r="C211" s="41" t="n">
        <v>50</v>
      </c>
      <c r="D211" s="63" t="n">
        <v>0.38</v>
      </c>
      <c r="E211" s="41" t="n">
        <v>22</v>
      </c>
      <c r="F211" s="41" t="n">
        <v>74</v>
      </c>
      <c r="G211" s="63" t="n">
        <v>0.2972972972972973</v>
      </c>
      <c r="H211" s="41" t="n">
        <v>0</v>
      </c>
      <c r="I211" s="41" t="n">
        <v>0</v>
      </c>
      <c r="J211" s="41" t="n">
        <v>2</v>
      </c>
      <c r="K211" s="41" t="n">
        <v>7</v>
      </c>
      <c r="L211" s="41" t="n">
        <v>1</v>
      </c>
      <c r="M211" s="41" t="n">
        <v>4</v>
      </c>
      <c r="N211" s="41" t="n">
        <v>3</v>
      </c>
      <c r="O211" s="41" t="n">
        <v>1</v>
      </c>
      <c r="P211" s="41" t="n">
        <v>0</v>
      </c>
      <c r="Q211" s="41" t="n">
        <v>0</v>
      </c>
      <c r="R211" s="41" t="n">
        <v>4</v>
      </c>
    </row>
    <row r="212" ht="14.25" customHeight="1" s="36">
      <c r="A212" s="41" t="inlineStr">
        <is>
          <t>Doubles Tournament Expansion R5</t>
        </is>
      </c>
      <c r="B212" s="41" t="n">
        <v>30</v>
      </c>
      <c r="C212" s="41" t="n">
        <v>79</v>
      </c>
      <c r="D212" s="63" t="n">
        <v>0.379746835443038</v>
      </c>
      <c r="E212" s="41" t="n">
        <v>41</v>
      </c>
      <c r="F212" s="41" t="n">
        <v>571</v>
      </c>
      <c r="G212" s="63" t="n">
        <v>0.07180385288966724</v>
      </c>
      <c r="H212" s="41" t="n">
        <v>0</v>
      </c>
      <c r="I212" s="41" t="n">
        <v>0</v>
      </c>
      <c r="J212" s="41" t="n">
        <v>1</v>
      </c>
      <c r="K212" s="41" t="n">
        <v>1</v>
      </c>
      <c r="L212" s="41" t="n">
        <v>9</v>
      </c>
      <c r="M212" s="41" t="n">
        <v>11</v>
      </c>
      <c r="N212" s="41" t="n">
        <v>6</v>
      </c>
      <c r="O212" s="41" t="n">
        <v>2</v>
      </c>
      <c r="P212" s="41" t="n">
        <v>0</v>
      </c>
      <c r="Q212" s="41" t="n">
        <v>0</v>
      </c>
      <c r="R212" s="41" t="n">
        <v>11</v>
      </c>
    </row>
    <row r="213" ht="14.25" customHeight="1" s="36">
      <c r="A213" s="41" t="inlineStr">
        <is>
          <t>Rebuild of Sharpnel</t>
        </is>
      </c>
      <c r="B213" s="41" t="n">
        <v>11</v>
      </c>
      <c r="C213" s="41" t="n">
        <v>29</v>
      </c>
      <c r="D213" s="63" t="n">
        <v>0.3793103448275862</v>
      </c>
      <c r="E213" s="41" t="n">
        <v>18</v>
      </c>
      <c r="F213" s="41" t="n">
        <v>87</v>
      </c>
      <c r="G213" s="63" t="n">
        <v>0.2068965517241379</v>
      </c>
      <c r="H213" s="41" t="n">
        <v>0</v>
      </c>
      <c r="I213" s="41" t="n">
        <v>0</v>
      </c>
      <c r="J213" s="41" t="n">
        <v>0</v>
      </c>
      <c r="K213" s="41" t="n">
        <v>3</v>
      </c>
      <c r="L213" s="41" t="n">
        <v>6</v>
      </c>
      <c r="M213" s="41" t="n">
        <v>2</v>
      </c>
      <c r="N213" s="41" t="n">
        <v>2</v>
      </c>
      <c r="O213" s="41" t="n">
        <v>2</v>
      </c>
      <c r="P213" s="41" t="n">
        <v>0</v>
      </c>
      <c r="Q213" s="41" t="n">
        <v>0</v>
      </c>
      <c r="R213" s="41" t="n">
        <v>3</v>
      </c>
    </row>
    <row r="214" ht="14.25" customHeight="1" s="36">
      <c r="A214" s="41" t="inlineStr">
        <is>
          <t>The Joy of Streaming</t>
        </is>
      </c>
      <c r="B214" s="41" t="n">
        <v>30</v>
      </c>
      <c r="C214" s="41" t="n">
        <v>80</v>
      </c>
      <c r="D214" s="63" t="n">
        <v>0.375</v>
      </c>
      <c r="E214" s="41" t="n">
        <v>53</v>
      </c>
      <c r="F214" s="41" t="n">
        <v>246</v>
      </c>
      <c r="G214" s="63" t="n">
        <v>0.2154471544715447</v>
      </c>
      <c r="H214" s="41" t="n">
        <v>0</v>
      </c>
      <c r="I214" s="41" t="n">
        <v>2</v>
      </c>
      <c r="J214" s="41" t="n">
        <v>2</v>
      </c>
      <c r="K214" s="41" t="n">
        <v>9</v>
      </c>
      <c r="L214" s="41" t="n">
        <v>14</v>
      </c>
      <c r="M214" s="41" t="n">
        <v>10</v>
      </c>
      <c r="N214" s="41" t="n">
        <v>3</v>
      </c>
      <c r="O214" s="41" t="n">
        <v>0</v>
      </c>
      <c r="P214" s="41" t="n">
        <v>0</v>
      </c>
      <c r="Q214" s="41" t="n">
        <v>1</v>
      </c>
      <c r="R214" s="41" t="n">
        <v>12</v>
      </c>
    </row>
    <row r="215" ht="14.25" customHeight="1" s="36">
      <c r="A215" s="41" t="inlineStr">
        <is>
          <t>Technical Showcase 4</t>
        </is>
      </c>
      <c r="B215" s="41" t="n">
        <v>43</v>
      </c>
      <c r="C215" s="41" t="n">
        <v>116</v>
      </c>
      <c r="D215" s="63" t="n">
        <v>0.3706896551724138</v>
      </c>
      <c r="E215" s="41" t="n">
        <v>47</v>
      </c>
      <c r="F215" s="41" t="n">
        <v>165</v>
      </c>
      <c r="G215" s="63" t="n">
        <v>0.2848484848484849</v>
      </c>
      <c r="H215" s="41" t="n">
        <v>0</v>
      </c>
      <c r="I215" s="41" t="n">
        <v>0</v>
      </c>
      <c r="J215" s="41" t="n">
        <v>1</v>
      </c>
      <c r="K215" s="41" t="n">
        <v>0</v>
      </c>
      <c r="L215" s="41" t="n">
        <v>5</v>
      </c>
      <c r="M215" s="41" t="n">
        <v>11</v>
      </c>
      <c r="N215" s="41" t="n">
        <v>12</v>
      </c>
      <c r="O215" s="41" t="n">
        <v>1</v>
      </c>
      <c r="P215" s="41" t="n">
        <v>1</v>
      </c>
      <c r="Q215" s="41" t="n">
        <v>0</v>
      </c>
      <c r="R215" s="41" t="n">
        <v>16</v>
      </c>
    </row>
    <row r="216" ht="14.25" customHeight="1" s="36">
      <c r="A216" s="41" t="inlineStr">
        <is>
          <t>ITG WC 2017 Double</t>
        </is>
      </c>
      <c r="B216" s="41" t="n">
        <v>20</v>
      </c>
      <c r="C216" s="41" t="n">
        <v>54</v>
      </c>
      <c r="D216" s="63" t="n">
        <v>0.3703703703703703</v>
      </c>
      <c r="E216" s="41" t="n">
        <v>20</v>
      </c>
      <c r="F216" s="41" t="n">
        <v>54</v>
      </c>
      <c r="G216" s="63" t="n">
        <v>0.3703703703703703</v>
      </c>
      <c r="H216" s="41" t="n">
        <v>0</v>
      </c>
      <c r="I216" s="41" t="n">
        <v>1</v>
      </c>
      <c r="J216" s="41" t="n">
        <v>3</v>
      </c>
      <c r="K216" s="41" t="n">
        <v>5</v>
      </c>
      <c r="L216" s="41" t="n">
        <v>5</v>
      </c>
      <c r="M216" s="41" t="n">
        <v>2</v>
      </c>
      <c r="N216" s="41" t="n">
        <v>2</v>
      </c>
      <c r="O216" s="41" t="n">
        <v>0</v>
      </c>
      <c r="P216" s="41" t="n">
        <v>0</v>
      </c>
      <c r="Q216" s="41" t="n">
        <v>0</v>
      </c>
      <c r="R216" s="41" t="n">
        <v>2</v>
      </c>
    </row>
    <row r="217" ht="14.25" customHeight="1" s="36">
      <c r="A217" s="41" t="inlineStr">
        <is>
          <t>iStep</t>
        </is>
      </c>
      <c r="B217" s="41" t="n">
        <v>10</v>
      </c>
      <c r="C217" s="41" t="n">
        <v>27</v>
      </c>
      <c r="D217" s="63" t="n">
        <v>0.3703703703703703</v>
      </c>
      <c r="E217" s="41" t="n">
        <v>10</v>
      </c>
      <c r="F217" s="41" t="n">
        <v>28</v>
      </c>
      <c r="G217" s="63" t="n">
        <v>0.3571428571428572</v>
      </c>
      <c r="H217" s="41" t="n">
        <v>0</v>
      </c>
      <c r="I217" s="41" t="n">
        <v>2</v>
      </c>
      <c r="J217" s="41" t="n">
        <v>1</v>
      </c>
      <c r="K217" s="41" t="n">
        <v>1</v>
      </c>
      <c r="L217" s="41" t="n">
        <v>0</v>
      </c>
      <c r="M217" s="41" t="n">
        <v>1</v>
      </c>
      <c r="N217" s="41" t="n">
        <v>1</v>
      </c>
      <c r="O217" s="41" t="n">
        <v>1</v>
      </c>
      <c r="P217" s="41" t="n">
        <v>0</v>
      </c>
      <c r="Q217" s="41" t="n">
        <v>0</v>
      </c>
      <c r="R217" s="41" t="n">
        <v>3</v>
      </c>
    </row>
    <row r="218" ht="14.25" customHeight="1" s="36">
      <c r="A218" s="41" t="inlineStr">
        <is>
          <t>Mods Boot Camp</t>
        </is>
      </c>
      <c r="B218" s="41" t="n">
        <v>9</v>
      </c>
      <c r="C218" s="41" t="n">
        <v>25</v>
      </c>
      <c r="D218" s="63" t="n">
        <v>0.36</v>
      </c>
      <c r="E218" s="41" t="n">
        <v>9</v>
      </c>
      <c r="F218" s="41" t="n">
        <v>25</v>
      </c>
      <c r="G218" s="63" t="n">
        <v>0.36</v>
      </c>
      <c r="H218" s="41" t="n">
        <v>0</v>
      </c>
      <c r="I218" s="41" t="n">
        <v>0</v>
      </c>
      <c r="J218" s="41" t="n">
        <v>0</v>
      </c>
      <c r="K218" s="41" t="n">
        <v>0</v>
      </c>
      <c r="L218" s="41" t="n">
        <v>1</v>
      </c>
      <c r="M218" s="41" t="n">
        <v>0</v>
      </c>
      <c r="N218" s="41" t="n">
        <v>4</v>
      </c>
      <c r="O218" s="41" t="n">
        <v>1</v>
      </c>
      <c r="P218" s="41" t="n">
        <v>0</v>
      </c>
      <c r="Q218" s="41" t="n">
        <v>0</v>
      </c>
      <c r="R218" s="41" t="n">
        <v>3</v>
      </c>
    </row>
    <row r="219" ht="14.25" customHeight="1" s="36">
      <c r="A219" s="41" t="inlineStr">
        <is>
          <t>Comiket 95</t>
        </is>
      </c>
      <c r="B219" s="41" t="n">
        <v>5</v>
      </c>
      <c r="C219" s="41" t="n">
        <v>14</v>
      </c>
      <c r="D219" s="63" t="n">
        <v>0.3571428571428572</v>
      </c>
      <c r="E219" s="41" t="n">
        <v>8</v>
      </c>
      <c r="F219" s="41" t="n">
        <v>24</v>
      </c>
      <c r="G219" s="63" t="n">
        <v>0.3333333333333333</v>
      </c>
      <c r="H219" s="41" t="n">
        <v>0</v>
      </c>
      <c r="I219" s="41" t="n">
        <v>0</v>
      </c>
      <c r="J219" s="41" t="n">
        <v>0</v>
      </c>
      <c r="K219" s="41" t="n">
        <v>1</v>
      </c>
      <c r="L219" s="41" t="n">
        <v>2</v>
      </c>
      <c r="M219" s="41" t="n">
        <v>1</v>
      </c>
      <c r="N219" s="41" t="n">
        <v>0</v>
      </c>
      <c r="O219" s="41" t="n">
        <v>0</v>
      </c>
      <c r="P219" s="41" t="n">
        <v>0</v>
      </c>
      <c r="Q219" s="41" t="n">
        <v>0</v>
      </c>
      <c r="R219" s="41" t="n">
        <v>4</v>
      </c>
    </row>
    <row r="220" ht="14.25" customHeight="1" s="36">
      <c r="A220" s="41" t="inlineStr">
        <is>
          <t>Double Stream Studio</t>
        </is>
      </c>
      <c r="B220" s="41" t="n">
        <v>14</v>
      </c>
      <c r="C220" s="41" t="n">
        <v>40</v>
      </c>
      <c r="D220" s="63" t="n">
        <v>0.35</v>
      </c>
      <c r="E220" s="41" t="n">
        <v>14</v>
      </c>
      <c r="F220" s="41" t="n">
        <v>43</v>
      </c>
      <c r="G220" s="63" t="n">
        <v>0.3255813953488372</v>
      </c>
      <c r="H220" s="41" t="n">
        <v>0</v>
      </c>
      <c r="I220" s="41" t="n">
        <v>0</v>
      </c>
      <c r="J220" s="41" t="n">
        <v>0</v>
      </c>
      <c r="K220" s="41" t="n">
        <v>0</v>
      </c>
      <c r="L220" s="41" t="n">
        <v>0</v>
      </c>
      <c r="M220" s="41" t="n">
        <v>5</v>
      </c>
      <c r="N220" s="41" t="n">
        <v>1</v>
      </c>
      <c r="O220" s="41" t="n">
        <v>0</v>
      </c>
      <c r="P220" s="41" t="n">
        <v>0</v>
      </c>
      <c r="Q220" s="41" t="n">
        <v>0</v>
      </c>
      <c r="R220" s="41" t="n">
        <v>8</v>
      </c>
    </row>
    <row r="221" ht="14.25" customHeight="1" s="36">
      <c r="A221" s="41" t="inlineStr">
        <is>
          <t>Mudkyp Remastered</t>
        </is>
      </c>
      <c r="B221" s="41" t="n">
        <v>7</v>
      </c>
      <c r="C221" s="41" t="n">
        <v>20</v>
      </c>
      <c r="D221" s="63" t="n">
        <v>0.35</v>
      </c>
      <c r="E221" s="41" t="n">
        <v>7</v>
      </c>
      <c r="F221" s="41" t="n">
        <v>20</v>
      </c>
      <c r="G221" s="63" t="n">
        <v>0.35</v>
      </c>
      <c r="H221" s="41" t="n">
        <v>0</v>
      </c>
      <c r="I221" s="41" t="n">
        <v>0</v>
      </c>
      <c r="J221" s="41" t="n">
        <v>1</v>
      </c>
      <c r="K221" s="41" t="n">
        <v>2</v>
      </c>
      <c r="L221" s="41" t="n">
        <v>1</v>
      </c>
      <c r="M221" s="41" t="n">
        <v>1</v>
      </c>
      <c r="N221" s="41" t="n">
        <v>2</v>
      </c>
      <c r="O221" s="41" t="n">
        <v>0</v>
      </c>
      <c r="P221" s="41" t="n">
        <v>0</v>
      </c>
      <c r="Q221" s="41" t="n">
        <v>0</v>
      </c>
      <c r="R221" s="41" t="n">
        <v>0</v>
      </c>
    </row>
    <row r="222" ht="14.25" customHeight="1" s="36">
      <c r="A222" s="41" t="inlineStr">
        <is>
          <t>Cosmic UNIVERSE</t>
        </is>
      </c>
      <c r="B222" s="41" t="n">
        <v>10</v>
      </c>
      <c r="C222" s="41" t="n">
        <v>29</v>
      </c>
      <c r="D222" s="63" t="n">
        <v>0.3448275862068966</v>
      </c>
      <c r="E222" s="41" t="n">
        <v>11</v>
      </c>
      <c r="F222" s="41" t="n">
        <v>31</v>
      </c>
      <c r="G222" s="63" t="n">
        <v>0.3548387096774194</v>
      </c>
      <c r="H222" s="41" t="n">
        <v>0</v>
      </c>
      <c r="I222" s="41" t="n">
        <v>0</v>
      </c>
      <c r="J222" s="41" t="n">
        <v>0</v>
      </c>
      <c r="K222" s="41" t="n">
        <v>1</v>
      </c>
      <c r="L222" s="41" t="n">
        <v>3</v>
      </c>
      <c r="M222" s="41" t="n">
        <v>2</v>
      </c>
      <c r="N222" s="41" t="n">
        <v>1</v>
      </c>
      <c r="O222" s="41" t="n">
        <v>0</v>
      </c>
      <c r="P222" s="41" t="n">
        <v>1</v>
      </c>
      <c r="Q222" s="41" t="n">
        <v>0</v>
      </c>
      <c r="R222" s="41" t="n">
        <v>3</v>
      </c>
    </row>
    <row r="223" ht="14.25" customHeight="1" s="36">
      <c r="A223" s="41" t="inlineStr">
        <is>
          <t>ITGAlex's Stamina Safari</t>
        </is>
      </c>
      <c r="B223" s="41" t="n">
        <v>27</v>
      </c>
      <c r="C223" s="41" t="n">
        <v>80</v>
      </c>
      <c r="D223" s="63" t="n">
        <v>0.3375</v>
      </c>
      <c r="E223" s="41" t="n">
        <v>38</v>
      </c>
      <c r="F223" s="41" t="n">
        <v>292</v>
      </c>
      <c r="G223" s="63" t="n">
        <v>0.1301369863013699</v>
      </c>
      <c r="H223" s="41" t="n">
        <v>0</v>
      </c>
      <c r="I223" s="41" t="n">
        <v>0</v>
      </c>
      <c r="J223" s="41" t="n">
        <v>0</v>
      </c>
      <c r="K223" s="41" t="n">
        <v>2</v>
      </c>
      <c r="L223" s="41" t="n">
        <v>6</v>
      </c>
      <c r="M223" s="41" t="n">
        <v>9</v>
      </c>
      <c r="N223" s="41" t="n">
        <v>7</v>
      </c>
      <c r="O223" s="41" t="n">
        <v>2</v>
      </c>
      <c r="P223" s="41" t="n">
        <v>0</v>
      </c>
      <c r="Q223" s="41" t="n">
        <v>0</v>
      </c>
      <c r="R223" s="41" t="n">
        <v>12</v>
      </c>
    </row>
    <row r="224" ht="14.25" customHeight="1" s="36">
      <c r="A224" s="41" t="inlineStr">
        <is>
          <t>ECS8 - Lower</t>
        </is>
      </c>
      <c r="B224" s="41" t="n">
        <v>66</v>
      </c>
      <c r="C224" s="41" t="n">
        <v>196</v>
      </c>
      <c r="D224" s="63" t="n">
        <v>0.336734693877551</v>
      </c>
      <c r="E224" s="41" t="n">
        <v>66</v>
      </c>
      <c r="F224" s="41" t="n">
        <v>196</v>
      </c>
      <c r="G224" s="63" t="n">
        <v>0.336734693877551</v>
      </c>
      <c r="H224" s="41" t="n">
        <v>0</v>
      </c>
      <c r="I224" s="41" t="n">
        <v>2</v>
      </c>
      <c r="J224" s="41" t="n">
        <v>6</v>
      </c>
      <c r="K224" s="41" t="n">
        <v>8</v>
      </c>
      <c r="L224" s="41" t="n">
        <v>13</v>
      </c>
      <c r="M224" s="41" t="n">
        <v>11</v>
      </c>
      <c r="N224" s="41" t="n">
        <v>4</v>
      </c>
      <c r="O224" s="41" t="n">
        <v>0</v>
      </c>
      <c r="P224" s="41" t="n">
        <v>0</v>
      </c>
      <c r="Q224" s="41" t="n">
        <v>0</v>
      </c>
      <c r="R224" s="41" t="n">
        <v>22</v>
      </c>
    </row>
    <row r="225" ht="14.25" customHeight="1" s="36">
      <c r="A225" s="41" t="inlineStr">
        <is>
          <t>BangerZ 2</t>
        </is>
      </c>
      <c r="B225" s="41" t="n">
        <v>10</v>
      </c>
      <c r="C225" s="41" t="n">
        <v>30</v>
      </c>
      <c r="D225" s="63" t="n">
        <v>0.3333333333333333</v>
      </c>
      <c r="E225" s="41" t="n">
        <v>11</v>
      </c>
      <c r="F225" s="41" t="n">
        <v>84</v>
      </c>
      <c r="G225" s="63" t="n">
        <v>0.130952380952381</v>
      </c>
      <c r="H225" s="41" t="n">
        <v>0</v>
      </c>
      <c r="I225" s="41" t="n">
        <v>0</v>
      </c>
      <c r="J225" s="41" t="n">
        <v>0</v>
      </c>
      <c r="K225" s="41" t="n">
        <v>0</v>
      </c>
      <c r="L225" s="41" t="n">
        <v>0</v>
      </c>
      <c r="M225" s="41" t="n">
        <v>2</v>
      </c>
      <c r="N225" s="41" t="n">
        <v>0</v>
      </c>
      <c r="O225" s="41" t="n">
        <v>0</v>
      </c>
      <c r="P225" s="41" t="n">
        <v>0</v>
      </c>
      <c r="Q225" s="41" t="n">
        <v>0</v>
      </c>
      <c r="R225" s="41" t="n">
        <v>9</v>
      </c>
    </row>
    <row r="226" ht="14.25" customHeight="1" s="36">
      <c r="A226" s="41" t="inlineStr">
        <is>
          <t>StreamVoltex ep.1</t>
        </is>
      </c>
      <c r="B226" s="41" t="n">
        <v>10</v>
      </c>
      <c r="C226" s="41" t="n">
        <v>30</v>
      </c>
      <c r="D226" s="63" t="n">
        <v>0.3333333333333333</v>
      </c>
      <c r="E226" s="41" t="n">
        <v>11</v>
      </c>
      <c r="F226" s="41" t="n">
        <v>45</v>
      </c>
      <c r="G226" s="63" t="n">
        <v>0.2444444444444444</v>
      </c>
      <c r="H226" s="41" t="n">
        <v>0</v>
      </c>
      <c r="I226" s="41" t="n">
        <v>0</v>
      </c>
      <c r="J226" s="41" t="n">
        <v>0</v>
      </c>
      <c r="K226" s="41" t="n">
        <v>2</v>
      </c>
      <c r="L226" s="41" t="n">
        <v>0</v>
      </c>
      <c r="M226" s="41" t="n">
        <v>2</v>
      </c>
      <c r="N226" s="41" t="n">
        <v>1</v>
      </c>
      <c r="O226" s="41" t="n">
        <v>0</v>
      </c>
      <c r="P226" s="41" t="n">
        <v>0</v>
      </c>
      <c r="Q226" s="41" t="n">
        <v>0</v>
      </c>
      <c r="R226" s="41" t="n">
        <v>6</v>
      </c>
    </row>
    <row r="227" ht="14.25" customHeight="1" s="36">
      <c r="A227" s="41" t="inlineStr">
        <is>
          <t>I Am Chris 4</t>
        </is>
      </c>
      <c r="B227" s="41" t="n">
        <v>8</v>
      </c>
      <c r="C227" s="41" t="n">
        <v>24</v>
      </c>
      <c r="D227" s="63" t="n">
        <v>0.3333333333333333</v>
      </c>
      <c r="E227" s="41" t="n">
        <v>8</v>
      </c>
      <c r="F227" s="41" t="n">
        <v>596</v>
      </c>
      <c r="G227" s="63" t="n">
        <v>0.01342281879194631</v>
      </c>
      <c r="H227" s="41" t="n">
        <v>0</v>
      </c>
      <c r="I227" s="41" t="n">
        <v>0</v>
      </c>
      <c r="J227" s="41" t="n">
        <v>1</v>
      </c>
      <c r="K227" s="41" t="n">
        <v>2</v>
      </c>
      <c r="L227" s="41" t="n">
        <v>2</v>
      </c>
      <c r="M227" s="41" t="n">
        <v>2</v>
      </c>
      <c r="N227" s="41" t="n">
        <v>1</v>
      </c>
      <c r="O227" s="41" t="n">
        <v>0</v>
      </c>
      <c r="P227" s="41" t="n">
        <v>0</v>
      </c>
      <c r="Q227" s="41" t="n">
        <v>0</v>
      </c>
      <c r="R227" s="41" t="n">
        <v>0</v>
      </c>
    </row>
    <row r="228" ht="14.25" customHeight="1" s="36">
      <c r="A228" s="41" t="inlineStr">
        <is>
          <t>Telperion's Double Take</t>
        </is>
      </c>
      <c r="B228" s="41" t="n">
        <v>4</v>
      </c>
      <c r="C228" s="41" t="n">
        <v>12</v>
      </c>
      <c r="D228" s="63" t="n">
        <v>0.3333333333333333</v>
      </c>
      <c r="E228" s="41" t="n">
        <v>4</v>
      </c>
      <c r="F228" s="41" t="n">
        <v>26</v>
      </c>
      <c r="G228" s="63" t="n">
        <v>0.1538461538461539</v>
      </c>
      <c r="H228" s="41" t="n">
        <v>0</v>
      </c>
      <c r="I228" s="41" t="n">
        <v>0</v>
      </c>
      <c r="J228" s="41" t="n">
        <v>0</v>
      </c>
      <c r="K228" s="41" t="n">
        <v>0</v>
      </c>
      <c r="L228" s="41" t="n">
        <v>3</v>
      </c>
      <c r="M228" s="41" t="n">
        <v>0</v>
      </c>
      <c r="N228" s="41" t="n">
        <v>1</v>
      </c>
      <c r="O228" s="41" t="n">
        <v>0</v>
      </c>
      <c r="P228" s="41" t="n">
        <v>0</v>
      </c>
      <c r="Q228" s="41" t="n">
        <v>0</v>
      </c>
      <c r="R228" s="41" t="n">
        <v>0</v>
      </c>
    </row>
    <row r="229" ht="14.25" customHeight="1" s="36">
      <c r="A229" s="41" t="inlineStr">
        <is>
          <t>Stamina RPG 4</t>
        </is>
      </c>
      <c r="B229" s="41" t="n">
        <v>107</v>
      </c>
      <c r="C229" s="41" t="n">
        <v>322</v>
      </c>
      <c r="D229" s="63" t="n">
        <v>0.3322981366459627</v>
      </c>
      <c r="E229" s="41" t="n">
        <v>107</v>
      </c>
      <c r="F229" s="41" t="n">
        <v>323</v>
      </c>
      <c r="G229" s="63" t="n">
        <v>0.3312693498452012</v>
      </c>
      <c r="H229" s="41" t="n">
        <v>0</v>
      </c>
      <c r="I229" s="41" t="n">
        <v>9</v>
      </c>
      <c r="J229" s="41" t="n">
        <v>10</v>
      </c>
      <c r="K229" s="41" t="n">
        <v>5</v>
      </c>
      <c r="L229" s="41" t="n">
        <v>14</v>
      </c>
      <c r="M229" s="41" t="n">
        <v>14</v>
      </c>
      <c r="N229" s="41" t="n">
        <v>8</v>
      </c>
      <c r="O229" s="41" t="n">
        <v>1</v>
      </c>
      <c r="P229" s="41" t="n">
        <v>0</v>
      </c>
      <c r="Q229" s="41" t="n">
        <v>0</v>
      </c>
      <c r="R229" s="41" t="n">
        <v>46</v>
      </c>
    </row>
    <row r="230" ht="14.25" customHeight="1" s="36">
      <c r="A230" s="41" t="inlineStr">
        <is>
          <t>SHARPNELSTREAMZ v2</t>
        </is>
      </c>
      <c r="B230" s="41" t="n">
        <v>49</v>
      </c>
      <c r="C230" s="41" t="n">
        <v>149</v>
      </c>
      <c r="D230" s="63" t="n">
        <v>0.3288590604026846</v>
      </c>
      <c r="E230" s="41" t="n">
        <v>82</v>
      </c>
      <c r="F230" s="41" t="n">
        <v>595</v>
      </c>
      <c r="G230" s="63" t="n">
        <v>0.1378151260504202</v>
      </c>
      <c r="H230" s="41" t="n">
        <v>0</v>
      </c>
      <c r="I230" s="41" t="n">
        <v>3</v>
      </c>
      <c r="J230" s="41" t="n">
        <v>4</v>
      </c>
      <c r="K230" s="41" t="n">
        <v>11</v>
      </c>
      <c r="L230" s="41" t="n">
        <v>15</v>
      </c>
      <c r="M230" s="41" t="n">
        <v>7</v>
      </c>
      <c r="N230" s="41" t="n">
        <v>3</v>
      </c>
      <c r="O230" s="41" t="n">
        <v>2</v>
      </c>
      <c r="P230" s="41" t="n">
        <v>0</v>
      </c>
      <c r="Q230" s="41" t="n">
        <v>0</v>
      </c>
      <c r="R230" s="41" t="n">
        <v>37</v>
      </c>
    </row>
    <row r="231" ht="14.25" customHeight="1" s="36">
      <c r="A231" s="41" t="inlineStr">
        <is>
          <t>ITL Online 2022</t>
        </is>
      </c>
      <c r="B231" s="41" t="n">
        <v>91</v>
      </c>
      <c r="C231" s="41" t="n">
        <v>278</v>
      </c>
      <c r="D231" s="63" t="n">
        <v>0.3273381294964029</v>
      </c>
      <c r="E231" s="41" t="n">
        <v>91</v>
      </c>
      <c r="F231" s="41" t="n">
        <v>278</v>
      </c>
      <c r="G231" s="63" t="n">
        <v>0.3273381294964029</v>
      </c>
      <c r="H231" s="41" t="n">
        <v>1</v>
      </c>
      <c r="I231" s="41" t="n">
        <v>5</v>
      </c>
      <c r="J231" s="41" t="n">
        <v>5</v>
      </c>
      <c r="K231" s="41" t="n">
        <v>21</v>
      </c>
      <c r="L231" s="41" t="n">
        <v>26</v>
      </c>
      <c r="M231" s="41" t="n">
        <v>16</v>
      </c>
      <c r="N231" s="41" t="n">
        <v>7</v>
      </c>
      <c r="O231" s="41" t="n">
        <v>1</v>
      </c>
      <c r="P231" s="41" t="n">
        <v>0</v>
      </c>
      <c r="Q231" s="41" t="n">
        <v>0</v>
      </c>
      <c r="R231" s="41" t="n">
        <v>9</v>
      </c>
    </row>
    <row r="232" ht="14.25" customHeight="1" s="36">
      <c r="A232" s="41" t="inlineStr">
        <is>
          <t>Couples Boot Camp</t>
        </is>
      </c>
      <c r="B232" s="41" t="n">
        <v>10</v>
      </c>
      <c r="C232" s="41" t="n">
        <v>31</v>
      </c>
      <c r="D232" s="63" t="n">
        <v>0.3225806451612903</v>
      </c>
      <c r="E232" s="41" t="n">
        <v>10</v>
      </c>
      <c r="F232" s="41" t="n">
        <v>31</v>
      </c>
      <c r="G232" s="63" t="n">
        <v>0.3225806451612903</v>
      </c>
      <c r="H232" s="41" t="n">
        <v>0</v>
      </c>
      <c r="I232" s="41" t="n">
        <v>0</v>
      </c>
      <c r="J232" s="41" t="n">
        <v>0</v>
      </c>
      <c r="K232" s="41" t="n">
        <v>0</v>
      </c>
      <c r="L232" s="41" t="n">
        <v>0</v>
      </c>
      <c r="M232" s="41" t="n">
        <v>0</v>
      </c>
      <c r="N232" s="41" t="n">
        <v>0</v>
      </c>
      <c r="O232" s="41" t="n">
        <v>4</v>
      </c>
      <c r="P232" s="41" t="n">
        <v>3</v>
      </c>
      <c r="Q232" s="41" t="n">
        <v>3</v>
      </c>
      <c r="R232" s="41" t="n">
        <v>0</v>
      </c>
    </row>
    <row r="233" ht="14.25" customHeight="1" s="36">
      <c r="A233" s="41" t="inlineStr">
        <is>
          <t>SwageSteps</t>
        </is>
      </c>
      <c r="B233" s="41" t="n">
        <v>13</v>
      </c>
      <c r="C233" s="41" t="n">
        <v>41</v>
      </c>
      <c r="D233" s="63" t="n">
        <v>0.3170731707317073</v>
      </c>
      <c r="E233" s="41" t="n">
        <v>13</v>
      </c>
      <c r="F233" s="41" t="n">
        <v>44</v>
      </c>
      <c r="G233" s="63" t="n">
        <v>0.2954545454545455</v>
      </c>
      <c r="H233" s="41" t="n">
        <v>0</v>
      </c>
      <c r="I233" s="41" t="n">
        <v>0</v>
      </c>
      <c r="J233" s="41" t="n">
        <v>1</v>
      </c>
      <c r="K233" s="41" t="n">
        <v>0</v>
      </c>
      <c r="L233" s="41" t="n">
        <v>2</v>
      </c>
      <c r="M233" s="41" t="n">
        <v>4</v>
      </c>
      <c r="N233" s="41" t="n">
        <v>1</v>
      </c>
      <c r="O233" s="41" t="n">
        <v>1</v>
      </c>
      <c r="P233" s="41" t="n">
        <v>1</v>
      </c>
      <c r="Q233" s="41" t="n">
        <v>0</v>
      </c>
      <c r="R233" s="41" t="n">
        <v>3</v>
      </c>
    </row>
    <row r="234" ht="14.25" customHeight="1" s="36">
      <c r="A234" s="41" t="inlineStr">
        <is>
          <t>Valex Sims 2021</t>
        </is>
      </c>
      <c r="B234" s="41" t="n">
        <v>12</v>
      </c>
      <c r="C234" s="41" t="n">
        <v>38</v>
      </c>
      <c r="D234" s="63" t="n">
        <v>0.3157894736842105</v>
      </c>
      <c r="E234" s="41" t="n">
        <v>13</v>
      </c>
      <c r="F234" s="41" t="n">
        <v>79</v>
      </c>
      <c r="G234" s="63" t="n">
        <v>0.1645569620253164</v>
      </c>
      <c r="H234" s="41" t="n">
        <v>0</v>
      </c>
      <c r="I234" s="41" t="n">
        <v>0</v>
      </c>
      <c r="J234" s="41" t="n">
        <v>0</v>
      </c>
      <c r="K234" s="41" t="n">
        <v>1</v>
      </c>
      <c r="L234" s="41" t="n">
        <v>6</v>
      </c>
      <c r="M234" s="41" t="n">
        <v>4</v>
      </c>
      <c r="N234" s="41" t="n">
        <v>0</v>
      </c>
      <c r="O234" s="41" t="n">
        <v>0</v>
      </c>
      <c r="P234" s="41" t="n">
        <v>0</v>
      </c>
      <c r="Q234" s="41" t="n">
        <v>0</v>
      </c>
      <c r="R234" s="41" t="n">
        <v>2</v>
      </c>
    </row>
    <row r="235" ht="14.25" customHeight="1" s="36">
      <c r="A235" s="41" t="inlineStr">
        <is>
          <t>I Am Chris 2</t>
        </is>
      </c>
      <c r="B235" s="41" t="n">
        <v>6</v>
      </c>
      <c r="C235" s="41" t="n">
        <v>19</v>
      </c>
      <c r="D235" s="63" t="n">
        <v>0.3157894736842105</v>
      </c>
      <c r="E235" s="41" t="n">
        <v>6</v>
      </c>
      <c r="F235" s="41" t="n">
        <v>21</v>
      </c>
      <c r="G235" s="63" t="n">
        <v>0.2857142857142857</v>
      </c>
      <c r="H235" s="41" t="n">
        <v>0</v>
      </c>
      <c r="I235" s="41" t="n">
        <v>0</v>
      </c>
      <c r="J235" s="41" t="n">
        <v>1</v>
      </c>
      <c r="K235" s="41" t="n">
        <v>1</v>
      </c>
      <c r="L235" s="41" t="n">
        <v>2</v>
      </c>
      <c r="M235" s="41" t="n">
        <v>1</v>
      </c>
      <c r="N235" s="41" t="n">
        <v>0</v>
      </c>
      <c r="O235" s="41" t="n">
        <v>0</v>
      </c>
      <c r="P235" s="41" t="n">
        <v>0</v>
      </c>
      <c r="Q235" s="41" t="n">
        <v>0</v>
      </c>
      <c r="R235" s="41" t="n">
        <v>1</v>
      </c>
    </row>
    <row r="236" ht="14.25" customHeight="1" s="36">
      <c r="A236" s="41" t="inlineStr">
        <is>
          <t>Mootz Mix 3</t>
        </is>
      </c>
      <c r="B236" s="41" t="n">
        <v>6</v>
      </c>
      <c r="C236" s="41" t="n">
        <v>19</v>
      </c>
      <c r="D236" s="63" t="n">
        <v>0.3157894736842105</v>
      </c>
      <c r="E236" s="41" t="n">
        <v>6</v>
      </c>
      <c r="F236" s="41" t="n">
        <v>19</v>
      </c>
      <c r="G236" s="63" t="n">
        <v>0.3157894736842105</v>
      </c>
      <c r="H236" s="41" t="n">
        <v>0</v>
      </c>
      <c r="I236" s="41" t="n">
        <v>0</v>
      </c>
      <c r="J236" s="41" t="n">
        <v>0</v>
      </c>
      <c r="K236" s="41" t="n">
        <v>0</v>
      </c>
      <c r="L236" s="41" t="n">
        <v>2</v>
      </c>
      <c r="M236" s="41" t="n">
        <v>1</v>
      </c>
      <c r="N236" s="41" t="n">
        <v>0</v>
      </c>
      <c r="O236" s="41" t="n">
        <v>0</v>
      </c>
      <c r="P236" s="41" t="n">
        <v>1</v>
      </c>
      <c r="Q236" s="41" t="n">
        <v>0</v>
      </c>
      <c r="R236" s="41" t="n">
        <v>2</v>
      </c>
    </row>
    <row r="237" ht="14.25" customHeight="1" s="36">
      <c r="A237" s="41" t="inlineStr">
        <is>
          <t>Trails of Cold Stream II</t>
        </is>
      </c>
      <c r="B237" s="41" t="n">
        <v>13</v>
      </c>
      <c r="C237" s="41" t="n">
        <v>42</v>
      </c>
      <c r="D237" s="63" t="n">
        <v>0.3095238095238095</v>
      </c>
      <c r="E237" s="41" t="n">
        <v>17</v>
      </c>
      <c r="F237" s="41" t="n">
        <v>97</v>
      </c>
      <c r="G237" s="63" t="n">
        <v>0.1752577319587629</v>
      </c>
      <c r="H237" s="41" t="n">
        <v>0</v>
      </c>
      <c r="I237" s="41" t="n">
        <v>0</v>
      </c>
      <c r="J237" s="41" t="n">
        <v>0</v>
      </c>
      <c r="K237" s="41" t="n">
        <v>0</v>
      </c>
      <c r="L237" s="41" t="n">
        <v>1</v>
      </c>
      <c r="M237" s="41" t="n">
        <v>2</v>
      </c>
      <c r="N237" s="41" t="n">
        <v>3</v>
      </c>
      <c r="O237" s="41" t="n">
        <v>3</v>
      </c>
      <c r="P237" s="41" t="n">
        <v>0</v>
      </c>
      <c r="Q237" s="41" t="n">
        <v>0</v>
      </c>
      <c r="R237" s="41" t="n">
        <v>8</v>
      </c>
    </row>
    <row r="238" ht="14.25" customHeight="1" s="36">
      <c r="A238" s="41" t="inlineStr">
        <is>
          <t>Barber Cuts 2</t>
        </is>
      </c>
      <c r="B238" s="41" t="n">
        <v>8</v>
      </c>
      <c r="C238" s="41" t="n">
        <v>26</v>
      </c>
      <c r="D238" s="63" t="n">
        <v>0.3076923076923077</v>
      </c>
      <c r="E238" s="41" t="n">
        <v>11</v>
      </c>
      <c r="F238" s="41" t="n">
        <v>135</v>
      </c>
      <c r="G238" s="63" t="n">
        <v>0.08148148148148149</v>
      </c>
      <c r="H238" s="41" t="n">
        <v>0</v>
      </c>
      <c r="I238" s="41" t="n">
        <v>1</v>
      </c>
      <c r="J238" s="41" t="n">
        <v>0</v>
      </c>
      <c r="K238" s="41" t="n">
        <v>0</v>
      </c>
      <c r="L238" s="41" t="n">
        <v>1</v>
      </c>
      <c r="M238" s="41" t="n">
        <v>2</v>
      </c>
      <c r="N238" s="41" t="n">
        <v>3</v>
      </c>
      <c r="O238" s="41" t="n">
        <v>0</v>
      </c>
      <c r="P238" s="41" t="n">
        <v>1</v>
      </c>
      <c r="Q238" s="41" t="n">
        <v>0</v>
      </c>
      <c r="R238" s="41" t="n">
        <v>3</v>
      </c>
    </row>
    <row r="239" ht="14.25" customHeight="1" s="36">
      <c r="A239" s="41" t="inlineStr">
        <is>
          <t>Cathardio</t>
        </is>
      </c>
      <c r="B239" s="41" t="n">
        <v>11</v>
      </c>
      <c r="C239" s="41" t="n">
        <v>36</v>
      </c>
      <c r="D239" s="63" t="n">
        <v>0.3055555555555556</v>
      </c>
      <c r="E239" s="41" t="n">
        <v>12</v>
      </c>
      <c r="F239" s="41" t="n">
        <v>82</v>
      </c>
      <c r="G239" s="63" t="n">
        <v>0.1463414634146341</v>
      </c>
      <c r="H239" s="41" t="n">
        <v>0</v>
      </c>
      <c r="I239" s="41" t="n">
        <v>0</v>
      </c>
      <c r="J239" s="41" t="n">
        <v>0</v>
      </c>
      <c r="K239" s="41" t="n">
        <v>1</v>
      </c>
      <c r="L239" s="41" t="n">
        <v>1</v>
      </c>
      <c r="M239" s="41" t="n">
        <v>1</v>
      </c>
      <c r="N239" s="41" t="n">
        <v>5</v>
      </c>
      <c r="O239" s="41" t="n">
        <v>0</v>
      </c>
      <c r="P239" s="41" t="n">
        <v>0</v>
      </c>
      <c r="Q239" s="41" t="n">
        <v>0</v>
      </c>
      <c r="R239" s="41" t="n">
        <v>4</v>
      </c>
    </row>
    <row r="240" ht="14.25" customHeight="1" s="36">
      <c r="A240" s="41" t="inlineStr">
        <is>
          <t>Mute Sims 8</t>
        </is>
      </c>
      <c r="B240" s="41" t="n">
        <v>14</v>
      </c>
      <c r="C240" s="41" t="n">
        <v>46</v>
      </c>
      <c r="D240" s="63" t="n">
        <v>0.3043478260869565</v>
      </c>
      <c r="E240" s="41" t="n">
        <v>18</v>
      </c>
      <c r="F240" s="41" t="n">
        <v>71</v>
      </c>
      <c r="G240" s="63" t="n">
        <v>0.2535211267605634</v>
      </c>
      <c r="H240" s="41" t="n">
        <v>0</v>
      </c>
      <c r="I240" s="41" t="n">
        <v>3</v>
      </c>
      <c r="J240" s="41" t="n">
        <v>2</v>
      </c>
      <c r="K240" s="41" t="n">
        <v>3</v>
      </c>
      <c r="L240" s="41" t="n">
        <v>5</v>
      </c>
      <c r="M240" s="41" t="n">
        <v>4</v>
      </c>
      <c r="N240" s="41" t="n">
        <v>1</v>
      </c>
      <c r="O240" s="41" t="n">
        <v>0</v>
      </c>
      <c r="P240" s="41" t="n">
        <v>0</v>
      </c>
      <c r="Q240" s="41" t="n">
        <v>0</v>
      </c>
      <c r="R240" s="41" t="n">
        <v>0</v>
      </c>
    </row>
    <row r="241" ht="14.25" customHeight="1" s="36">
      <c r="A241" s="41" t="inlineStr">
        <is>
          <t>BaguetteStreamz 2</t>
        </is>
      </c>
      <c r="B241" s="41" t="n">
        <v>9</v>
      </c>
      <c r="C241" s="41" t="n">
        <v>30</v>
      </c>
      <c r="D241" s="63" t="n">
        <v>0.3</v>
      </c>
      <c r="E241" s="41" t="n">
        <v>13</v>
      </c>
      <c r="F241" s="41" t="n">
        <v>63</v>
      </c>
      <c r="G241" s="63" t="n">
        <v>0.2063492063492063</v>
      </c>
      <c r="H241" s="41" t="n">
        <v>0</v>
      </c>
      <c r="I241" s="41" t="n">
        <v>2</v>
      </c>
      <c r="J241" s="41" t="n">
        <v>0</v>
      </c>
      <c r="K241" s="41" t="n">
        <v>1</v>
      </c>
      <c r="L241" s="41" t="n">
        <v>1</v>
      </c>
      <c r="M241" s="41" t="n">
        <v>6</v>
      </c>
      <c r="N241" s="41" t="n">
        <v>0</v>
      </c>
      <c r="O241" s="41" t="n">
        <v>1</v>
      </c>
      <c r="P241" s="41" t="n">
        <v>0</v>
      </c>
      <c r="Q241" s="41" t="n">
        <v>0</v>
      </c>
      <c r="R241" s="41" t="n">
        <v>2</v>
      </c>
    </row>
    <row r="242" ht="14.25" customHeight="1" s="36">
      <c r="A242" s="41" t="inlineStr">
        <is>
          <t>Kyzentun Doubles</t>
        </is>
      </c>
      <c r="B242" s="41" t="n">
        <v>9</v>
      </c>
      <c r="C242" s="41" t="n">
        <v>30</v>
      </c>
      <c r="D242" s="63" t="n">
        <v>0.3</v>
      </c>
      <c r="E242" s="41" t="n">
        <v>9</v>
      </c>
      <c r="F242" s="41" t="n">
        <v>110</v>
      </c>
      <c r="G242" s="63" t="n">
        <v>0.08181818181818182</v>
      </c>
      <c r="H242" s="41" t="n">
        <v>0</v>
      </c>
      <c r="I242" s="41" t="n">
        <v>0</v>
      </c>
      <c r="J242" s="41" t="n">
        <v>0</v>
      </c>
      <c r="K242" s="41" t="n">
        <v>1</v>
      </c>
      <c r="L242" s="41" t="n">
        <v>1</v>
      </c>
      <c r="M242" s="41" t="n">
        <v>2</v>
      </c>
      <c r="N242" s="41" t="n">
        <v>2</v>
      </c>
      <c r="O242" s="41" t="n">
        <v>0</v>
      </c>
      <c r="P242" s="41" t="n">
        <v>0</v>
      </c>
      <c r="Q242" s="41" t="n">
        <v>1</v>
      </c>
      <c r="R242" s="41" t="n">
        <v>2</v>
      </c>
    </row>
    <row r="243" ht="14.25" customHeight="1" s="36">
      <c r="A243" s="41" t="inlineStr">
        <is>
          <t>Tachyon Gamma</t>
        </is>
      </c>
      <c r="B243" s="41" t="n">
        <v>9</v>
      </c>
      <c r="C243" s="41" t="n">
        <v>30</v>
      </c>
      <c r="D243" s="63" t="n">
        <v>0.3</v>
      </c>
      <c r="E243" s="41" t="n">
        <v>9</v>
      </c>
      <c r="F243" s="41" t="n">
        <v>34</v>
      </c>
      <c r="G243" s="63" t="n">
        <v>0.2647058823529412</v>
      </c>
      <c r="H243" s="41" t="n">
        <v>0</v>
      </c>
      <c r="I243" s="41" t="n">
        <v>1</v>
      </c>
      <c r="J243" s="41" t="n">
        <v>0</v>
      </c>
      <c r="K243" s="41" t="n">
        <v>0</v>
      </c>
      <c r="L243" s="41" t="n">
        <v>1</v>
      </c>
      <c r="M243" s="41" t="n">
        <v>2</v>
      </c>
      <c r="N243" s="41" t="n">
        <v>0</v>
      </c>
      <c r="O243" s="41" t="n">
        <v>0</v>
      </c>
      <c r="P243" s="41" t="n">
        <v>0</v>
      </c>
      <c r="Q243" s="41" t="n">
        <v>0</v>
      </c>
      <c r="R243" s="41" t="n">
        <v>5</v>
      </c>
    </row>
    <row r="244" ht="14.25" customHeight="1" s="36">
      <c r="A244" s="41" t="inlineStr">
        <is>
          <t>Tech Heavy Charts</t>
        </is>
      </c>
      <c r="B244" s="41" t="n">
        <v>6</v>
      </c>
      <c r="C244" s="41" t="n">
        <v>20</v>
      </c>
      <c r="D244" s="63" t="n">
        <v>0.3</v>
      </c>
      <c r="E244" s="41" t="n">
        <v>7</v>
      </c>
      <c r="F244" s="41" t="n">
        <v>26</v>
      </c>
      <c r="G244" s="63" t="n">
        <v>0.2692307692307692</v>
      </c>
      <c r="H244" s="41" t="n">
        <v>0</v>
      </c>
      <c r="I244" s="41" t="n">
        <v>0</v>
      </c>
      <c r="J244" s="41" t="n">
        <v>0</v>
      </c>
      <c r="K244" s="41" t="n">
        <v>0</v>
      </c>
      <c r="L244" s="41" t="n">
        <v>4</v>
      </c>
      <c r="M244" s="41" t="n">
        <v>1</v>
      </c>
      <c r="N244" s="41" t="n">
        <v>0</v>
      </c>
      <c r="O244" s="41" t="n">
        <v>0</v>
      </c>
      <c r="P244" s="41" t="n">
        <v>0</v>
      </c>
      <c r="Q244" s="41" t="n">
        <v>0</v>
      </c>
      <c r="R244" s="41" t="n">
        <v>2</v>
      </c>
    </row>
    <row r="245" ht="14.25" customHeight="1" s="36">
      <c r="A245" s="41" t="inlineStr">
        <is>
          <t>Triplette</t>
        </is>
      </c>
      <c r="B245" s="41" t="n">
        <v>3</v>
      </c>
      <c r="C245" s="41" t="n">
        <v>10</v>
      </c>
      <c r="D245" s="63" t="n">
        <v>0.3</v>
      </c>
      <c r="E245" s="41" t="n">
        <v>3</v>
      </c>
      <c r="F245" s="41" t="n">
        <v>13</v>
      </c>
      <c r="G245" s="63" t="n">
        <v>0.2307692307692308</v>
      </c>
      <c r="H245" s="41" t="n">
        <v>0</v>
      </c>
      <c r="I245" s="41" t="n">
        <v>0</v>
      </c>
      <c r="J245" s="41" t="n">
        <v>0</v>
      </c>
      <c r="K245" s="41" t="n">
        <v>0</v>
      </c>
      <c r="L245" s="41" t="n">
        <v>0</v>
      </c>
      <c r="M245" s="41" t="n">
        <v>0</v>
      </c>
      <c r="N245" s="41" t="n">
        <v>0</v>
      </c>
      <c r="O245" s="41" t="n">
        <v>2</v>
      </c>
      <c r="P245" s="41" t="n">
        <v>0</v>
      </c>
      <c r="Q245" s="41" t="n">
        <v>0</v>
      </c>
      <c r="R245" s="41" t="n">
        <v>1</v>
      </c>
    </row>
    <row r="246" ht="14.25" customHeight="1" s="36">
      <c r="A246" s="41" t="inlineStr">
        <is>
          <t>ECS10.5 - Lower Raw Output</t>
        </is>
      </c>
      <c r="B246" s="41" t="n">
        <v>36</v>
      </c>
      <c r="C246" s="41" t="n">
        <v>123</v>
      </c>
      <c r="D246" s="63" t="n">
        <v>0.2926829268292683</v>
      </c>
      <c r="E246" s="41" t="n">
        <v>36</v>
      </c>
      <c r="F246" s="41" t="n">
        <v>128</v>
      </c>
      <c r="G246" s="63" t="n">
        <v>0.28125</v>
      </c>
      <c r="H246" s="41" t="n">
        <v>0</v>
      </c>
      <c r="I246" s="41" t="n">
        <v>15</v>
      </c>
      <c r="J246" s="41" t="n">
        <v>10</v>
      </c>
      <c r="K246" s="41" t="n">
        <v>6</v>
      </c>
      <c r="L246" s="41" t="n">
        <v>5</v>
      </c>
      <c r="M246" s="41" t="n">
        <v>0</v>
      </c>
      <c r="N246" s="41" t="n">
        <v>0</v>
      </c>
      <c r="O246" s="41" t="n">
        <v>0</v>
      </c>
      <c r="P246" s="41" t="n">
        <v>0</v>
      </c>
      <c r="Q246" s="41" t="n">
        <v>0</v>
      </c>
      <c r="R246" s="41" t="n">
        <v>0</v>
      </c>
    </row>
    <row r="247" ht="14.25" customHeight="1" s="36">
      <c r="A247" s="41" t="inlineStr">
        <is>
          <t>UPS 5</t>
        </is>
      </c>
      <c r="B247" s="41" t="n">
        <v>24</v>
      </c>
      <c r="C247" s="41" t="n">
        <v>87</v>
      </c>
      <c r="D247" s="63" t="n">
        <v>0.2758620689655172</v>
      </c>
      <c r="E247" s="41" t="n">
        <v>26</v>
      </c>
      <c r="F247" s="41" t="n">
        <v>138</v>
      </c>
      <c r="G247" s="63" t="n">
        <v>0.1884057971014493</v>
      </c>
      <c r="H247" s="41" t="n">
        <v>0</v>
      </c>
      <c r="I247" s="41" t="n">
        <v>0</v>
      </c>
      <c r="J247" s="41" t="n">
        <v>1</v>
      </c>
      <c r="K247" s="41" t="n">
        <v>0</v>
      </c>
      <c r="L247" s="41" t="n">
        <v>1</v>
      </c>
      <c r="M247" s="41" t="n">
        <v>3</v>
      </c>
      <c r="N247" s="41" t="n">
        <v>6</v>
      </c>
      <c r="O247" s="41" t="n">
        <v>0</v>
      </c>
      <c r="P247" s="41" t="n">
        <v>0</v>
      </c>
      <c r="Q247" s="41" t="n">
        <v>0</v>
      </c>
      <c r="R247" s="41" t="n">
        <v>15</v>
      </c>
    </row>
    <row r="248" ht="14.25" customHeight="1" s="36">
      <c r="A248" s="41" t="inlineStr">
        <is>
          <t>Mute Sims X2</t>
        </is>
      </c>
      <c r="B248" s="41" t="n">
        <v>16</v>
      </c>
      <c r="C248" s="41" t="n">
        <v>58</v>
      </c>
      <c r="D248" s="63" t="n">
        <v>0.2758620689655172</v>
      </c>
      <c r="E248" s="41" t="n">
        <v>19</v>
      </c>
      <c r="F248" s="41" t="n">
        <v>101</v>
      </c>
      <c r="G248" s="63" t="n">
        <v>0.1881188118811881</v>
      </c>
      <c r="H248" s="41" t="n">
        <v>0</v>
      </c>
      <c r="I248" s="41" t="n">
        <v>0</v>
      </c>
      <c r="J248" s="41" t="n">
        <v>0</v>
      </c>
      <c r="K248" s="41" t="n">
        <v>3</v>
      </c>
      <c r="L248" s="41" t="n">
        <v>4</v>
      </c>
      <c r="M248" s="41" t="n">
        <v>5</v>
      </c>
      <c r="N248" s="41" t="n">
        <v>4</v>
      </c>
      <c r="O248" s="41" t="n">
        <v>1</v>
      </c>
      <c r="P248" s="41" t="n">
        <v>0</v>
      </c>
      <c r="Q248" s="41" t="n">
        <v>0</v>
      </c>
      <c r="R248" s="41" t="n">
        <v>2</v>
      </c>
    </row>
    <row r="249" ht="14.25" customHeight="1" s="36">
      <c r="A249" s="41" t="inlineStr">
        <is>
          <t>Stamina RPG 6</t>
        </is>
      </c>
      <c r="B249" s="41" t="n">
        <v>37</v>
      </c>
      <c r="C249" s="41" t="n">
        <v>135</v>
      </c>
      <c r="D249" s="63" t="n">
        <v>0.2740740740740741</v>
      </c>
      <c r="E249" s="41" t="n">
        <v>37</v>
      </c>
      <c r="F249" s="41" t="n">
        <v>135</v>
      </c>
      <c r="G249" s="63" t="n">
        <v>0.2740740740740741</v>
      </c>
      <c r="H249" s="41" t="n">
        <v>0</v>
      </c>
      <c r="I249" s="41" t="n">
        <v>11</v>
      </c>
      <c r="J249" s="41" t="n">
        <v>4</v>
      </c>
      <c r="K249" s="41" t="n">
        <v>7</v>
      </c>
      <c r="L249" s="41" t="n">
        <v>5</v>
      </c>
      <c r="M249" s="41" t="n">
        <v>4</v>
      </c>
      <c r="N249" s="41" t="n">
        <v>3</v>
      </c>
      <c r="O249" s="41" t="n">
        <v>0</v>
      </c>
      <c r="P249" s="41" t="n">
        <v>0</v>
      </c>
      <c r="Q249" s="41" t="n">
        <v>0</v>
      </c>
      <c r="R249" s="41" t="n">
        <v>3</v>
      </c>
    </row>
    <row r="250" ht="14.25" customHeight="1" s="36">
      <c r="A250" s="41" t="inlineStr">
        <is>
          <t>ECFA 2019 - Upper</t>
        </is>
      </c>
      <c r="B250" s="41" t="n">
        <v>10</v>
      </c>
      <c r="C250" s="41" t="n">
        <v>37</v>
      </c>
      <c r="D250" s="63" t="n">
        <v>0.2702702702702703</v>
      </c>
      <c r="E250" s="41" t="n">
        <v>10</v>
      </c>
      <c r="F250" s="41" t="n">
        <v>39</v>
      </c>
      <c r="G250" s="63" t="n">
        <v>0.2564102564102564</v>
      </c>
      <c r="H250" s="41" t="n">
        <v>0</v>
      </c>
      <c r="I250" s="41" t="n">
        <v>0</v>
      </c>
      <c r="J250" s="41" t="n">
        <v>1</v>
      </c>
      <c r="K250" s="41" t="n">
        <v>4</v>
      </c>
      <c r="L250" s="41" t="n">
        <v>0</v>
      </c>
      <c r="M250" s="41" t="n">
        <v>2</v>
      </c>
      <c r="N250" s="41" t="n">
        <v>1</v>
      </c>
      <c r="O250" s="41" t="n">
        <v>0</v>
      </c>
      <c r="P250" s="41" t="n">
        <v>0</v>
      </c>
      <c r="Q250" s="41" t="n">
        <v>0</v>
      </c>
      <c r="R250" s="41" t="n">
        <v>2</v>
      </c>
    </row>
    <row r="251" ht="14.25" customHeight="1" s="36">
      <c r="A251" s="41" t="inlineStr">
        <is>
          <t>ECS8 - Upper</t>
        </is>
      </c>
      <c r="B251" s="41" t="n">
        <v>21</v>
      </c>
      <c r="C251" s="41" t="n">
        <v>78</v>
      </c>
      <c r="D251" s="63" t="n">
        <v>0.2692307692307692</v>
      </c>
      <c r="E251" s="41" t="n">
        <v>21</v>
      </c>
      <c r="F251" s="41" t="n">
        <v>78</v>
      </c>
      <c r="G251" s="63" t="n">
        <v>0.2692307692307692</v>
      </c>
      <c r="H251" s="41" t="n">
        <v>0</v>
      </c>
      <c r="I251" s="41" t="n">
        <v>0</v>
      </c>
      <c r="J251" s="41" t="n">
        <v>0</v>
      </c>
      <c r="K251" s="41" t="n">
        <v>0</v>
      </c>
      <c r="L251" s="41" t="n">
        <v>1</v>
      </c>
      <c r="M251" s="41" t="n">
        <v>2</v>
      </c>
      <c r="N251" s="41" t="n">
        <v>4</v>
      </c>
      <c r="O251" s="41" t="n">
        <v>0</v>
      </c>
      <c r="P251" s="41" t="n">
        <v>0</v>
      </c>
      <c r="Q251" s="41" t="n">
        <v>0</v>
      </c>
      <c r="R251" s="41" t="n">
        <v>14</v>
      </c>
    </row>
    <row r="252" ht="14.25" customHeight="1" s="36">
      <c r="A252" s="41" t="inlineStr">
        <is>
          <t>Hospitality</t>
        </is>
      </c>
      <c r="B252" s="41" t="n">
        <v>16</v>
      </c>
      <c r="C252" s="41" t="n">
        <v>60</v>
      </c>
      <c r="D252" s="63" t="n">
        <v>0.2666666666666667</v>
      </c>
      <c r="E252" s="41" t="n">
        <v>20</v>
      </c>
      <c r="F252" s="41" t="n">
        <v>118</v>
      </c>
      <c r="G252" s="63" t="n">
        <v>0.1694915254237288</v>
      </c>
      <c r="H252" s="41" t="n">
        <v>0</v>
      </c>
      <c r="I252" s="41" t="n">
        <v>0</v>
      </c>
      <c r="J252" s="41" t="n">
        <v>1</v>
      </c>
      <c r="K252" s="41" t="n">
        <v>1</v>
      </c>
      <c r="L252" s="41" t="n">
        <v>7</v>
      </c>
      <c r="M252" s="41" t="n">
        <v>6</v>
      </c>
      <c r="N252" s="41" t="n">
        <v>1</v>
      </c>
      <c r="O252" s="41" t="n">
        <v>1</v>
      </c>
      <c r="P252" s="41" t="n">
        <v>1</v>
      </c>
      <c r="Q252" s="41" t="n">
        <v>0</v>
      </c>
      <c r="R252" s="41" t="n">
        <v>2</v>
      </c>
    </row>
    <row r="253" ht="14.25" customHeight="1" s="36">
      <c r="A253" s="41" t="inlineStr">
        <is>
          <t>Crossover Spectrum Part II</t>
        </is>
      </c>
      <c r="B253" s="41" t="n">
        <v>8</v>
      </c>
      <c r="C253" s="41" t="n">
        <v>30</v>
      </c>
      <c r="D253" s="63" t="n">
        <v>0.2666666666666667</v>
      </c>
      <c r="E253" s="41" t="n">
        <v>8</v>
      </c>
      <c r="F253" s="41" t="n">
        <v>90</v>
      </c>
      <c r="G253" s="63" t="n">
        <v>0.08888888888888889</v>
      </c>
      <c r="H253" s="41" t="n">
        <v>0</v>
      </c>
      <c r="I253" s="41" t="n">
        <v>0</v>
      </c>
      <c r="J253" s="41" t="n">
        <v>0</v>
      </c>
      <c r="K253" s="41" t="n">
        <v>0</v>
      </c>
      <c r="L253" s="41" t="n">
        <v>0</v>
      </c>
      <c r="M253" s="41" t="n">
        <v>1</v>
      </c>
      <c r="N253" s="41" t="n">
        <v>0</v>
      </c>
      <c r="O253" s="41" t="n">
        <v>0</v>
      </c>
      <c r="P253" s="41" t="n">
        <v>0</v>
      </c>
      <c r="Q253" s="41" t="n">
        <v>0</v>
      </c>
      <c r="R253" s="41" t="n">
        <v>7</v>
      </c>
    </row>
    <row r="254" ht="14.25" customHeight="1" s="36">
      <c r="A254" s="41" t="inlineStr">
        <is>
          <t>Mudkyp 6th Gen</t>
        </is>
      </c>
      <c r="B254" s="41" t="n">
        <v>4</v>
      </c>
      <c r="C254" s="41" t="n">
        <v>15</v>
      </c>
      <c r="D254" s="63" t="n">
        <v>0.2666666666666667</v>
      </c>
      <c r="E254" s="41" t="n">
        <v>4</v>
      </c>
      <c r="F254" s="41" t="n">
        <v>15</v>
      </c>
      <c r="G254" s="63" t="n">
        <v>0.2666666666666667</v>
      </c>
      <c r="H254" s="41" t="n">
        <v>0</v>
      </c>
      <c r="I254" s="41" t="n">
        <v>0</v>
      </c>
      <c r="J254" s="41" t="n">
        <v>0</v>
      </c>
      <c r="K254" s="41" t="n">
        <v>1</v>
      </c>
      <c r="L254" s="41" t="n">
        <v>1</v>
      </c>
      <c r="M254" s="41" t="n">
        <v>0</v>
      </c>
      <c r="N254" s="41" t="n">
        <v>0</v>
      </c>
      <c r="O254" s="41" t="n">
        <v>0</v>
      </c>
      <c r="P254" s="41" t="n">
        <v>0</v>
      </c>
      <c r="Q254" s="41" t="n">
        <v>0</v>
      </c>
      <c r="R254" s="41" t="n">
        <v>2</v>
      </c>
    </row>
    <row r="255" ht="14.25" customHeight="1" s="36">
      <c r="A255" s="41" t="inlineStr">
        <is>
          <t>Tachyon Epsilon Short Cuts</t>
        </is>
      </c>
      <c r="B255" s="41" t="n">
        <v>4</v>
      </c>
      <c r="C255" s="41" t="n">
        <v>15</v>
      </c>
      <c r="D255" s="63" t="n">
        <v>0.2666666666666667</v>
      </c>
      <c r="E255" s="41" t="n">
        <v>5</v>
      </c>
      <c r="F255" s="41" t="n">
        <v>75</v>
      </c>
      <c r="G255" s="63" t="n">
        <v>0.06666666666666667</v>
      </c>
      <c r="H255" s="41" t="n">
        <v>0</v>
      </c>
      <c r="I255" s="41" t="n">
        <v>0</v>
      </c>
      <c r="J255" s="41" t="n">
        <v>0</v>
      </c>
      <c r="K255" s="41" t="n">
        <v>0</v>
      </c>
      <c r="L255" s="41" t="n">
        <v>0</v>
      </c>
      <c r="M255" s="41" t="n">
        <v>0</v>
      </c>
      <c r="N255" s="41" t="n">
        <v>0</v>
      </c>
      <c r="O255" s="41" t="n">
        <v>0</v>
      </c>
      <c r="P255" s="41" t="n">
        <v>0</v>
      </c>
      <c r="Q255" s="41" t="n">
        <v>0</v>
      </c>
      <c r="R255" s="41" t="n">
        <v>5</v>
      </c>
    </row>
    <row r="256" ht="14.25" customHeight="1" s="36">
      <c r="A256" s="41" t="inlineStr">
        <is>
          <t>Omelette Du Fromage</t>
        </is>
      </c>
      <c r="B256" s="41" t="n">
        <v>13</v>
      </c>
      <c r="C256" s="41" t="n">
        <v>49</v>
      </c>
      <c r="D256" s="63" t="n">
        <v>0.2653061224489796</v>
      </c>
      <c r="E256" s="41" t="n">
        <v>18</v>
      </c>
      <c r="F256" s="41" t="n">
        <v>92</v>
      </c>
      <c r="G256" s="63" t="n">
        <v>0.1956521739130435</v>
      </c>
      <c r="H256" s="41" t="n">
        <v>0</v>
      </c>
      <c r="I256" s="41" t="n">
        <v>3</v>
      </c>
      <c r="J256" s="41" t="n">
        <v>3</v>
      </c>
      <c r="K256" s="41" t="n">
        <v>3</v>
      </c>
      <c r="L256" s="41" t="n">
        <v>4</v>
      </c>
      <c r="M256" s="41" t="n">
        <v>2</v>
      </c>
      <c r="N256" s="41" t="n">
        <v>1</v>
      </c>
      <c r="O256" s="41" t="n">
        <v>0</v>
      </c>
      <c r="P256" s="41" t="n">
        <v>0</v>
      </c>
      <c r="Q256" s="41" t="n">
        <v>0</v>
      </c>
      <c r="R256" s="41" t="n">
        <v>2</v>
      </c>
    </row>
    <row r="257" ht="14.25" customHeight="1" s="36">
      <c r="A257" s="41" t="inlineStr">
        <is>
          <t>Cirque du Jackhummer</t>
        </is>
      </c>
      <c r="B257" s="41" t="n">
        <v>11</v>
      </c>
      <c r="C257" s="41" t="n">
        <v>42</v>
      </c>
      <c r="D257" s="63" t="n">
        <v>0.2619047619047619</v>
      </c>
      <c r="E257" s="41" t="n">
        <v>11</v>
      </c>
      <c r="F257" s="41" t="n">
        <v>42</v>
      </c>
      <c r="G257" s="63" t="n">
        <v>0.2619047619047619</v>
      </c>
      <c r="H257" s="41" t="n">
        <v>0</v>
      </c>
      <c r="I257" s="41" t="n">
        <v>0</v>
      </c>
      <c r="J257" s="41" t="n">
        <v>0</v>
      </c>
      <c r="K257" s="41" t="n">
        <v>0</v>
      </c>
      <c r="L257" s="41" t="n">
        <v>1</v>
      </c>
      <c r="M257" s="41" t="n">
        <v>0</v>
      </c>
      <c r="N257" s="41" t="n">
        <v>1</v>
      </c>
      <c r="O257" s="41" t="n">
        <v>1</v>
      </c>
      <c r="P257" s="41" t="n">
        <v>0</v>
      </c>
      <c r="Q257" s="41" t="n">
        <v>0</v>
      </c>
      <c r="R257" s="41" t="n">
        <v>8</v>
      </c>
    </row>
    <row r="258" ht="14.25" customHeight="1" s="36">
      <c r="A258" s="41" t="inlineStr">
        <is>
          <t>Crossover Spectrum Part I</t>
        </is>
      </c>
      <c r="B258" s="41" t="n">
        <v>17</v>
      </c>
      <c r="C258" s="41" t="n">
        <v>65</v>
      </c>
      <c r="D258" s="63" t="n">
        <v>0.2615384615384616</v>
      </c>
      <c r="E258" s="41" t="n">
        <v>25</v>
      </c>
      <c r="F258" s="41" t="n">
        <v>203</v>
      </c>
      <c r="G258" s="63" t="n">
        <v>0.1231527093596059</v>
      </c>
      <c r="H258" s="41" t="n">
        <v>0</v>
      </c>
      <c r="I258" s="41" t="n">
        <v>0</v>
      </c>
      <c r="J258" s="41" t="n">
        <v>0</v>
      </c>
      <c r="K258" s="41" t="n">
        <v>3</v>
      </c>
      <c r="L258" s="41" t="n">
        <v>9</v>
      </c>
      <c r="M258" s="41" t="n">
        <v>6</v>
      </c>
      <c r="N258" s="41" t="n">
        <v>2</v>
      </c>
      <c r="O258" s="41" t="n">
        <v>0</v>
      </c>
      <c r="P258" s="41" t="n">
        <v>0</v>
      </c>
      <c r="Q258" s="41" t="n">
        <v>0</v>
      </c>
      <c r="R258" s="41" t="n">
        <v>5</v>
      </c>
    </row>
    <row r="259" ht="14.25" customHeight="1" s="36">
      <c r="A259" s="41" t="inlineStr">
        <is>
          <t>ECS8.5 - Lower Raw Output</t>
        </is>
      </c>
      <c r="B259" s="41" t="n">
        <v>32</v>
      </c>
      <c r="C259" s="41" t="n">
        <v>123</v>
      </c>
      <c r="D259" s="63" t="n">
        <v>0.2601626016260163</v>
      </c>
      <c r="E259" s="41" t="n">
        <v>32</v>
      </c>
      <c r="F259" s="41" t="n">
        <v>123</v>
      </c>
      <c r="G259" s="63" t="n">
        <v>0.2601626016260163</v>
      </c>
      <c r="H259" s="41" t="n">
        <v>0</v>
      </c>
      <c r="I259" s="41" t="n">
        <v>1</v>
      </c>
      <c r="J259" s="41" t="n">
        <v>2</v>
      </c>
      <c r="K259" s="41" t="n">
        <v>2</v>
      </c>
      <c r="L259" s="41" t="n">
        <v>5</v>
      </c>
      <c r="M259" s="41" t="n">
        <v>2</v>
      </c>
      <c r="N259" s="41" t="n">
        <v>0</v>
      </c>
      <c r="O259" s="41" t="n">
        <v>1</v>
      </c>
      <c r="P259" s="41" t="n">
        <v>0</v>
      </c>
      <c r="Q259" s="41" t="n">
        <v>0</v>
      </c>
      <c r="R259" s="41" t="n">
        <v>19</v>
      </c>
    </row>
    <row r="260" ht="14.25" customHeight="1" s="36">
      <c r="A260" s="41" t="inlineStr">
        <is>
          <t>dimocracy</t>
        </is>
      </c>
      <c r="B260" s="41" t="n">
        <v>9</v>
      </c>
      <c r="C260" s="41" t="n">
        <v>35</v>
      </c>
      <c r="D260" s="63" t="n">
        <v>0.2571428571428571</v>
      </c>
      <c r="E260" s="41" t="n">
        <v>11</v>
      </c>
      <c r="F260" s="41" t="n">
        <v>175</v>
      </c>
      <c r="G260" s="63" t="n">
        <v>0.06285714285714286</v>
      </c>
      <c r="H260" s="41" t="n">
        <v>0</v>
      </c>
      <c r="I260" s="41" t="n">
        <v>0</v>
      </c>
      <c r="J260" s="41" t="n">
        <v>0</v>
      </c>
      <c r="K260" s="41" t="n">
        <v>0</v>
      </c>
      <c r="L260" s="41" t="n">
        <v>2</v>
      </c>
      <c r="M260" s="41" t="n">
        <v>5</v>
      </c>
      <c r="N260" s="41" t="n">
        <v>2</v>
      </c>
      <c r="O260" s="41" t="n">
        <v>1</v>
      </c>
      <c r="P260" s="41" t="n">
        <v>0</v>
      </c>
      <c r="Q260" s="41" t="n">
        <v>0</v>
      </c>
      <c r="R260" s="41" t="n">
        <v>1</v>
      </c>
    </row>
    <row r="261" ht="14.25" customHeight="1" s="36">
      <c r="A261" s="41" t="inlineStr">
        <is>
          <t>sorae's stax</t>
        </is>
      </c>
      <c r="B261" s="41" t="n">
        <v>5</v>
      </c>
      <c r="C261" s="41" t="n">
        <v>20</v>
      </c>
      <c r="D261" s="63" t="n">
        <v>0.25</v>
      </c>
      <c r="E261" s="41" t="n">
        <v>8</v>
      </c>
      <c r="F261" s="41" t="n">
        <v>101</v>
      </c>
      <c r="G261" s="63" t="n">
        <v>0.07920792079207921</v>
      </c>
      <c r="H261" s="41" t="n">
        <v>0</v>
      </c>
      <c r="I261" s="41" t="n">
        <v>0</v>
      </c>
      <c r="J261" s="41" t="n">
        <v>0</v>
      </c>
      <c r="K261" s="41" t="n">
        <v>3</v>
      </c>
      <c r="L261" s="41" t="n">
        <v>2</v>
      </c>
      <c r="M261" s="41" t="n">
        <v>3</v>
      </c>
      <c r="N261" s="41" t="n">
        <v>0</v>
      </c>
      <c r="O261" s="41" t="n">
        <v>0</v>
      </c>
      <c r="P261" s="41" t="n">
        <v>0</v>
      </c>
      <c r="Q261" s="41" t="n">
        <v>0</v>
      </c>
      <c r="R261" s="41" t="n">
        <v>0</v>
      </c>
    </row>
    <row r="262" ht="14.25" customHeight="1" s="36">
      <c r="A262" s="41" t="inlineStr">
        <is>
          <t>Power Metal Doubles Minipack</t>
        </is>
      </c>
      <c r="B262" s="41" t="n">
        <v>2</v>
      </c>
      <c r="C262" s="41" t="n">
        <v>8</v>
      </c>
      <c r="D262" s="63" t="n">
        <v>0.25</v>
      </c>
      <c r="E262" s="41" t="n">
        <v>3</v>
      </c>
      <c r="F262" s="41" t="n">
        <v>14</v>
      </c>
      <c r="G262" s="63" t="n">
        <v>0.2142857142857143</v>
      </c>
      <c r="H262" s="41" t="n">
        <v>0</v>
      </c>
      <c r="I262" s="41" t="n">
        <v>0</v>
      </c>
      <c r="J262" s="41" t="n">
        <v>0</v>
      </c>
      <c r="K262" s="41" t="n">
        <v>1</v>
      </c>
      <c r="L262" s="41" t="n">
        <v>1</v>
      </c>
      <c r="M262" s="41" t="n">
        <v>1</v>
      </c>
      <c r="N262" s="41" t="n">
        <v>0</v>
      </c>
      <c r="O262" s="41" t="n">
        <v>0</v>
      </c>
      <c r="P262" s="41" t="n">
        <v>0</v>
      </c>
      <c r="Q262" s="41" t="n">
        <v>0</v>
      </c>
      <c r="R262" s="41" t="n">
        <v>0</v>
      </c>
    </row>
    <row r="263" ht="14.25" customHeight="1" s="36">
      <c r="A263" s="41" t="inlineStr">
        <is>
          <t>dimocracy 2021 - second term</t>
        </is>
      </c>
      <c r="B263" s="41" t="n">
        <v>13</v>
      </c>
      <c r="C263" s="41" t="n">
        <v>54</v>
      </c>
      <c r="D263" s="63" t="n">
        <v>0.2407407407407407</v>
      </c>
      <c r="E263" s="41" t="n">
        <v>24</v>
      </c>
      <c r="F263" s="41" t="n">
        <v>352</v>
      </c>
      <c r="G263" s="63" t="n">
        <v>0.06818181818181818</v>
      </c>
      <c r="H263" s="41" t="n">
        <v>0</v>
      </c>
      <c r="I263" s="41" t="n">
        <v>0</v>
      </c>
      <c r="J263" s="41" t="n">
        <v>0</v>
      </c>
      <c r="K263" s="41" t="n">
        <v>1</v>
      </c>
      <c r="L263" s="41" t="n">
        <v>5</v>
      </c>
      <c r="M263" s="41" t="n">
        <v>10</v>
      </c>
      <c r="N263" s="41" t="n">
        <v>3</v>
      </c>
      <c r="O263" s="41" t="n">
        <v>1</v>
      </c>
      <c r="P263" s="41" t="n">
        <v>0</v>
      </c>
      <c r="Q263" s="41" t="n">
        <v>0</v>
      </c>
      <c r="R263" s="41" t="n">
        <v>4</v>
      </c>
    </row>
    <row r="264" ht="14.25" customHeight="1" s="36">
      <c r="A264" s="41" t="inlineStr">
        <is>
          <t>UPS 4</t>
        </is>
      </c>
      <c r="B264" s="41" t="n">
        <v>19</v>
      </c>
      <c r="C264" s="41" t="n">
        <v>79</v>
      </c>
      <c r="D264" s="63" t="n">
        <v>0.2405063291139241</v>
      </c>
      <c r="E264" s="41" t="n">
        <v>21</v>
      </c>
      <c r="F264" s="41" t="n">
        <v>137</v>
      </c>
      <c r="G264" s="63" t="n">
        <v>0.1532846715328467</v>
      </c>
      <c r="H264" s="41" t="n">
        <v>0</v>
      </c>
      <c r="I264" s="41" t="n">
        <v>0</v>
      </c>
      <c r="J264" s="41" t="n">
        <v>0</v>
      </c>
      <c r="K264" s="41" t="n">
        <v>1</v>
      </c>
      <c r="L264" s="41" t="n">
        <v>2</v>
      </c>
      <c r="M264" s="41" t="n">
        <v>2</v>
      </c>
      <c r="N264" s="41" t="n">
        <v>2</v>
      </c>
      <c r="O264" s="41" t="n">
        <v>0</v>
      </c>
      <c r="P264" s="41" t="n">
        <v>0</v>
      </c>
      <c r="Q264" s="41" t="n">
        <v>1</v>
      </c>
      <c r="R264" s="41" t="n">
        <v>13</v>
      </c>
    </row>
    <row r="265" ht="14.25" customHeight="1" s="36">
      <c r="A265" s="41" t="inlineStr">
        <is>
          <t>Mute Sims 4</t>
        </is>
      </c>
      <c r="B265" s="41" t="n">
        <v>6</v>
      </c>
      <c r="C265" s="41" t="n">
        <v>25</v>
      </c>
      <c r="D265" s="63" t="n">
        <v>0.24</v>
      </c>
      <c r="E265" s="41" t="n">
        <v>7</v>
      </c>
      <c r="F265" s="41" t="n">
        <v>31</v>
      </c>
      <c r="G265" s="63" t="n">
        <v>0.2258064516129032</v>
      </c>
      <c r="H265" s="41" t="n">
        <v>0</v>
      </c>
      <c r="I265" s="41" t="n">
        <v>0</v>
      </c>
      <c r="J265" s="41" t="n">
        <v>0</v>
      </c>
      <c r="K265" s="41" t="n">
        <v>1</v>
      </c>
      <c r="L265" s="41" t="n">
        <v>2</v>
      </c>
      <c r="M265" s="41" t="n">
        <v>3</v>
      </c>
      <c r="N265" s="41" t="n">
        <v>0</v>
      </c>
      <c r="O265" s="41" t="n">
        <v>0</v>
      </c>
      <c r="P265" s="41" t="n">
        <v>0</v>
      </c>
      <c r="Q265" s="41" t="n">
        <v>0</v>
      </c>
      <c r="R265" s="41" t="n">
        <v>1</v>
      </c>
    </row>
    <row r="266" ht="14.25" customHeight="1" s="36">
      <c r="A266" s="41" t="inlineStr">
        <is>
          <t>r21Freak Doubles Competition I</t>
        </is>
      </c>
      <c r="B266" s="41" t="n">
        <v>6</v>
      </c>
      <c r="C266" s="41" t="n">
        <v>25</v>
      </c>
      <c r="D266" s="63" t="n">
        <v>0.24</v>
      </c>
      <c r="E266" s="41" t="n">
        <v>6</v>
      </c>
      <c r="F266" s="41" t="n">
        <v>30</v>
      </c>
      <c r="G266" s="63" t="n">
        <v>0.2</v>
      </c>
      <c r="H266" s="41" t="n">
        <v>0</v>
      </c>
      <c r="I266" s="41" t="n">
        <v>0</v>
      </c>
      <c r="J266" s="41" t="n">
        <v>0</v>
      </c>
      <c r="K266" s="41" t="n">
        <v>2</v>
      </c>
      <c r="L266" s="41" t="n">
        <v>2</v>
      </c>
      <c r="M266" s="41" t="n">
        <v>0</v>
      </c>
      <c r="N266" s="41" t="n">
        <v>0</v>
      </c>
      <c r="O266" s="41" t="n">
        <v>0</v>
      </c>
      <c r="P266" s="41" t="n">
        <v>0</v>
      </c>
      <c r="Q266" s="41" t="n">
        <v>0</v>
      </c>
      <c r="R266" s="41" t="n">
        <v>2</v>
      </c>
    </row>
    <row r="267" ht="14.25" customHeight="1" s="36">
      <c r="A267" s="41" t="inlineStr">
        <is>
          <t>CND9's Belligerent Charts</t>
        </is>
      </c>
      <c r="B267" s="41" t="n">
        <v>5</v>
      </c>
      <c r="C267" s="41" t="n">
        <v>21</v>
      </c>
      <c r="D267" s="63" t="n">
        <v>0.2380952380952381</v>
      </c>
      <c r="E267" s="41" t="n">
        <v>5</v>
      </c>
      <c r="F267" s="41" t="n">
        <v>41</v>
      </c>
      <c r="G267" s="63" t="n">
        <v>0.1219512195121951</v>
      </c>
      <c r="H267" s="41" t="n">
        <v>0</v>
      </c>
      <c r="I267" s="41" t="n">
        <v>0</v>
      </c>
      <c r="J267" s="41" t="n">
        <v>0</v>
      </c>
      <c r="K267" s="41" t="n">
        <v>0</v>
      </c>
      <c r="L267" s="41" t="n">
        <v>1</v>
      </c>
      <c r="M267" s="41" t="n">
        <v>1</v>
      </c>
      <c r="N267" s="41" t="n">
        <v>1</v>
      </c>
      <c r="O267" s="41" t="n">
        <v>0</v>
      </c>
      <c r="P267" s="41" t="n">
        <v>0</v>
      </c>
      <c r="Q267" s="41" t="n">
        <v>0</v>
      </c>
      <c r="R267" s="41" t="n">
        <v>2</v>
      </c>
    </row>
    <row r="268" ht="14.25" customHeight="1" s="36">
      <c r="A268" s="41" t="inlineStr">
        <is>
          <t>Mute Sims</t>
        </is>
      </c>
      <c r="B268" s="41" t="n">
        <v>4</v>
      </c>
      <c r="C268" s="41" t="n">
        <v>17</v>
      </c>
      <c r="D268" s="63" t="n">
        <v>0.2352941176470588</v>
      </c>
      <c r="E268" s="41" t="n">
        <v>4</v>
      </c>
      <c r="F268" s="41" t="n">
        <v>22</v>
      </c>
      <c r="G268" s="63" t="n">
        <v>0.1818181818181818</v>
      </c>
      <c r="H268" s="41" t="n">
        <v>0</v>
      </c>
      <c r="I268" s="41" t="n">
        <v>0</v>
      </c>
      <c r="J268" s="41" t="n">
        <v>0</v>
      </c>
      <c r="K268" s="41" t="n">
        <v>1</v>
      </c>
      <c r="L268" s="41" t="n">
        <v>1</v>
      </c>
      <c r="M268" s="41" t="n">
        <v>0</v>
      </c>
      <c r="N268" s="41" t="n">
        <v>0</v>
      </c>
      <c r="O268" s="41" t="n">
        <v>0</v>
      </c>
      <c r="P268" s="41" t="n">
        <v>1</v>
      </c>
      <c r="Q268" s="41" t="n">
        <v>0</v>
      </c>
      <c r="R268" s="41" t="n">
        <v>1</v>
      </c>
    </row>
    <row r="269" ht="14.25" customHeight="1" s="36">
      <c r="A269" s="41" t="inlineStr">
        <is>
          <t>Cirque du Veyron</t>
        </is>
      </c>
      <c r="B269" s="41" t="n">
        <v>7</v>
      </c>
      <c r="C269" s="41" t="n">
        <v>30</v>
      </c>
      <c r="D269" s="63" t="n">
        <v>0.2333333333333333</v>
      </c>
      <c r="E269" s="41" t="n">
        <v>7</v>
      </c>
      <c r="F269" s="41" t="n">
        <v>31</v>
      </c>
      <c r="G269" s="63" t="n">
        <v>0.2258064516129032</v>
      </c>
      <c r="H269" s="41" t="n">
        <v>0</v>
      </c>
      <c r="I269" s="41" t="n">
        <v>0</v>
      </c>
      <c r="J269" s="41" t="n">
        <v>0</v>
      </c>
      <c r="K269" s="41" t="n">
        <v>0</v>
      </c>
      <c r="L269" s="41" t="n">
        <v>0</v>
      </c>
      <c r="M269" s="41" t="n">
        <v>4</v>
      </c>
      <c r="N269" s="41" t="n">
        <v>0</v>
      </c>
      <c r="O269" s="41" t="n">
        <v>0</v>
      </c>
      <c r="P269" s="41" t="n">
        <v>0</v>
      </c>
      <c r="Q269" s="41" t="n">
        <v>0</v>
      </c>
      <c r="R269" s="41" t="n">
        <v>3</v>
      </c>
    </row>
    <row r="270" ht="14.25" customHeight="1" s="36">
      <c r="A270" s="41" t="inlineStr">
        <is>
          <t>ECS7 Qualifiers</t>
        </is>
      </c>
      <c r="B270" s="41" t="n">
        <v>72</v>
      </c>
      <c r="C270" s="41" t="n">
        <v>316</v>
      </c>
      <c r="D270" s="63" t="n">
        <v>0.2278481012658228</v>
      </c>
      <c r="E270" s="41" t="n">
        <v>72</v>
      </c>
      <c r="F270" s="41" t="n">
        <v>318</v>
      </c>
      <c r="G270" s="63" t="n">
        <v>0.2264150943396226</v>
      </c>
      <c r="H270" s="41" t="n">
        <v>0</v>
      </c>
      <c r="I270" s="41" t="n">
        <v>6</v>
      </c>
      <c r="J270" s="41" t="n">
        <v>7</v>
      </c>
      <c r="K270" s="41" t="n">
        <v>9</v>
      </c>
      <c r="L270" s="41" t="n">
        <v>10</v>
      </c>
      <c r="M270" s="41" t="n">
        <v>13</v>
      </c>
      <c r="N270" s="41" t="n">
        <v>2</v>
      </c>
      <c r="O270" s="41" t="n">
        <v>0</v>
      </c>
      <c r="P270" s="41" t="n">
        <v>0</v>
      </c>
      <c r="Q270" s="41" t="n">
        <v>0</v>
      </c>
      <c r="R270" s="41" t="n">
        <v>25</v>
      </c>
    </row>
    <row r="271" ht="14.25" customHeight="1" s="36">
      <c r="A271" s="41" t="inlineStr">
        <is>
          <t>Virtual Youtuber Pad Pack</t>
        </is>
      </c>
      <c r="B271" s="41" t="n">
        <v>20</v>
      </c>
      <c r="C271" s="41" t="n">
        <v>88</v>
      </c>
      <c r="D271" s="63" t="n">
        <v>0.2272727272727273</v>
      </c>
      <c r="E271" s="41" t="n">
        <v>23</v>
      </c>
      <c r="F271" s="41" t="n">
        <v>389</v>
      </c>
      <c r="G271" s="63" t="n">
        <v>0.05912596401028278</v>
      </c>
      <c r="H271" s="41" t="n">
        <v>0</v>
      </c>
      <c r="I271" s="41" t="n">
        <v>0</v>
      </c>
      <c r="J271" s="41" t="n">
        <v>0</v>
      </c>
      <c r="K271" s="41" t="n">
        <v>2</v>
      </c>
      <c r="L271" s="41" t="n">
        <v>8</v>
      </c>
      <c r="M271" s="41" t="n">
        <v>6</v>
      </c>
      <c r="N271" s="41" t="n">
        <v>2</v>
      </c>
      <c r="O271" s="41" t="n">
        <v>3</v>
      </c>
      <c r="P271" s="41" t="n">
        <v>0</v>
      </c>
      <c r="Q271" s="41" t="n">
        <v>0</v>
      </c>
      <c r="R271" s="41" t="n">
        <v>2</v>
      </c>
    </row>
    <row r="272" ht="14.25" customHeight="1" s="36">
      <c r="A272" s="41" t="inlineStr">
        <is>
          <t>Demetori Act I</t>
        </is>
      </c>
      <c r="B272" s="41" t="n">
        <v>5</v>
      </c>
      <c r="C272" s="41" t="n">
        <v>22</v>
      </c>
      <c r="D272" s="63" t="n">
        <v>0.2272727272727273</v>
      </c>
      <c r="E272" s="41" t="n">
        <v>5</v>
      </c>
      <c r="F272" s="41" t="n">
        <v>110</v>
      </c>
      <c r="G272" s="63" t="n">
        <v>0.04545454545454546</v>
      </c>
      <c r="H272" s="41" t="n">
        <v>0</v>
      </c>
      <c r="I272" s="41" t="n">
        <v>0</v>
      </c>
      <c r="J272" s="41" t="n">
        <v>0</v>
      </c>
      <c r="K272" s="41" t="n">
        <v>0</v>
      </c>
      <c r="L272" s="41" t="n">
        <v>0</v>
      </c>
      <c r="M272" s="41" t="n">
        <v>3</v>
      </c>
      <c r="N272" s="41" t="n">
        <v>0</v>
      </c>
      <c r="O272" s="41" t="n">
        <v>1</v>
      </c>
      <c r="P272" s="41" t="n">
        <v>0</v>
      </c>
      <c r="Q272" s="41" t="n">
        <v>0</v>
      </c>
      <c r="R272" s="41" t="n">
        <v>1</v>
      </c>
    </row>
    <row r="273" ht="14.25" customHeight="1" s="36">
      <c r="A273" s="41" t="inlineStr">
        <is>
          <t>Mute Sims 6</t>
        </is>
      </c>
      <c r="B273" s="41" t="n">
        <v>14</v>
      </c>
      <c r="C273" s="41" t="n">
        <v>63</v>
      </c>
      <c r="D273" s="63" t="n">
        <v>0.2222222222222222</v>
      </c>
      <c r="E273" s="41" t="n">
        <v>15</v>
      </c>
      <c r="F273" s="41" t="n">
        <v>70</v>
      </c>
      <c r="G273" s="63" t="n">
        <v>0.2142857142857143</v>
      </c>
      <c r="H273" s="41" t="n">
        <v>0</v>
      </c>
      <c r="I273" s="41" t="n">
        <v>1</v>
      </c>
      <c r="J273" s="41" t="n">
        <v>0</v>
      </c>
      <c r="K273" s="41" t="n">
        <v>2</v>
      </c>
      <c r="L273" s="41" t="n">
        <v>4</v>
      </c>
      <c r="M273" s="41" t="n">
        <v>3</v>
      </c>
      <c r="N273" s="41" t="n">
        <v>2</v>
      </c>
      <c r="O273" s="41" t="n">
        <v>0</v>
      </c>
      <c r="P273" s="41" t="n">
        <v>0</v>
      </c>
      <c r="Q273" s="41" t="n">
        <v>0</v>
      </c>
      <c r="R273" s="41" t="n">
        <v>3</v>
      </c>
    </row>
    <row r="274" ht="14.25" customHeight="1" s="36">
      <c r="A274" s="41" t="inlineStr">
        <is>
          <t>Mute Sims 5</t>
        </is>
      </c>
      <c r="B274" s="41" t="n">
        <v>8</v>
      </c>
      <c r="C274" s="41" t="n">
        <v>36</v>
      </c>
      <c r="D274" s="63" t="n">
        <v>0.2222222222222222</v>
      </c>
      <c r="E274" s="41" t="n">
        <v>8</v>
      </c>
      <c r="F274" s="41" t="n">
        <v>38</v>
      </c>
      <c r="G274" s="63" t="n">
        <v>0.2105263157894737</v>
      </c>
      <c r="H274" s="41" t="n">
        <v>0</v>
      </c>
      <c r="I274" s="41" t="n">
        <v>1</v>
      </c>
      <c r="J274" s="41" t="n">
        <v>0</v>
      </c>
      <c r="K274" s="41" t="n">
        <v>1</v>
      </c>
      <c r="L274" s="41" t="n">
        <v>1</v>
      </c>
      <c r="M274" s="41" t="n">
        <v>2</v>
      </c>
      <c r="N274" s="41" t="n">
        <v>0</v>
      </c>
      <c r="O274" s="41" t="n">
        <v>1</v>
      </c>
      <c r="P274" s="41" t="n">
        <v>0</v>
      </c>
      <c r="Q274" s="41" t="n">
        <v>0</v>
      </c>
      <c r="R274" s="41" t="n">
        <v>2</v>
      </c>
    </row>
    <row r="275" ht="14.25" customHeight="1" s="36">
      <c r="A275" s="41" t="inlineStr">
        <is>
          <t>UPS 2</t>
        </is>
      </c>
      <c r="B275" s="41" t="n">
        <v>19</v>
      </c>
      <c r="C275" s="41" t="n">
        <v>87</v>
      </c>
      <c r="D275" s="63" t="n">
        <v>0.2183908045977012</v>
      </c>
      <c r="E275" s="41" t="n">
        <v>21</v>
      </c>
      <c r="F275" s="41" t="n">
        <v>171</v>
      </c>
      <c r="G275" s="63" t="n">
        <v>0.1228070175438596</v>
      </c>
      <c r="H275" s="41" t="n">
        <v>0</v>
      </c>
      <c r="I275" s="41" t="n">
        <v>0</v>
      </c>
      <c r="J275" s="41" t="n">
        <v>0</v>
      </c>
      <c r="K275" s="41" t="n">
        <v>0</v>
      </c>
      <c r="L275" s="41" t="n">
        <v>2</v>
      </c>
      <c r="M275" s="41" t="n">
        <v>3</v>
      </c>
      <c r="N275" s="41" t="n">
        <v>2</v>
      </c>
      <c r="O275" s="41" t="n">
        <v>2</v>
      </c>
      <c r="P275" s="41" t="n">
        <v>0</v>
      </c>
      <c r="Q275" s="41" t="n">
        <v>0</v>
      </c>
      <c r="R275" s="41" t="n">
        <v>12</v>
      </c>
    </row>
    <row r="276" ht="14.25" customHeight="1" s="36">
      <c r="A276" s="41" t="inlineStr">
        <is>
          <t>I Am Chris 3</t>
        </is>
      </c>
      <c r="B276" s="41" t="n">
        <v>5</v>
      </c>
      <c r="C276" s="41" t="n">
        <v>23</v>
      </c>
      <c r="D276" s="63" t="n">
        <v>0.2173913043478261</v>
      </c>
      <c r="E276" s="41" t="n">
        <v>5</v>
      </c>
      <c r="F276" s="41" t="n">
        <v>23</v>
      </c>
      <c r="G276" s="63" t="n">
        <v>0.2173913043478261</v>
      </c>
      <c r="H276" s="41" t="n">
        <v>0</v>
      </c>
      <c r="I276" s="41" t="n">
        <v>0</v>
      </c>
      <c r="J276" s="41" t="n">
        <v>0</v>
      </c>
      <c r="K276" s="41" t="n">
        <v>0</v>
      </c>
      <c r="L276" s="41" t="n">
        <v>3</v>
      </c>
      <c r="M276" s="41" t="n">
        <v>2</v>
      </c>
      <c r="N276" s="41" t="n">
        <v>0</v>
      </c>
      <c r="O276" s="41" t="n">
        <v>0</v>
      </c>
      <c r="P276" s="41" t="n">
        <v>0</v>
      </c>
      <c r="Q276" s="41" t="n">
        <v>0</v>
      </c>
      <c r="R276" s="41" t="n">
        <v>0</v>
      </c>
    </row>
    <row r="277" ht="14.25" customHeight="1" s="36">
      <c r="A277" s="41" t="inlineStr">
        <is>
          <t>joe#2 best of collection #3</t>
        </is>
      </c>
      <c r="B277" s="41" t="n">
        <v>4</v>
      </c>
      <c r="C277" s="41" t="n">
        <v>19</v>
      </c>
      <c r="D277" s="63" t="n">
        <v>0.2105263157894737</v>
      </c>
      <c r="E277" s="41" t="n">
        <v>4</v>
      </c>
      <c r="F277" s="41" t="n">
        <v>19</v>
      </c>
      <c r="G277" s="63" t="n">
        <v>0.2105263157894737</v>
      </c>
      <c r="H277" s="41" t="n">
        <v>0</v>
      </c>
      <c r="I277" s="41" t="n">
        <v>0</v>
      </c>
      <c r="J277" s="41" t="n">
        <v>0</v>
      </c>
      <c r="K277" s="41" t="n">
        <v>0</v>
      </c>
      <c r="L277" s="41" t="n">
        <v>0</v>
      </c>
      <c r="M277" s="41" t="n">
        <v>0</v>
      </c>
      <c r="N277" s="41" t="n">
        <v>1</v>
      </c>
      <c r="O277" s="41" t="n">
        <v>0</v>
      </c>
      <c r="P277" s="41" t="n">
        <v>0</v>
      </c>
      <c r="Q277" s="41" t="n">
        <v>0</v>
      </c>
      <c r="R277" s="41" t="n">
        <v>3</v>
      </c>
    </row>
    <row r="278" ht="14.25" customHeight="1" s="36">
      <c r="A278" s="41" t="inlineStr">
        <is>
          <t>BangerZ</t>
        </is>
      </c>
      <c r="B278" s="41" t="n">
        <v>9</v>
      </c>
      <c r="C278" s="41" t="n">
        <v>43</v>
      </c>
      <c r="D278" s="63" t="n">
        <v>0.2093023255813954</v>
      </c>
      <c r="E278" s="41" t="n">
        <v>10</v>
      </c>
      <c r="F278" s="41" t="n">
        <v>105</v>
      </c>
      <c r="G278" s="63" t="n">
        <v>0.09523809523809523</v>
      </c>
      <c r="H278" s="41" t="n">
        <v>0</v>
      </c>
      <c r="I278" s="41" t="n">
        <v>0</v>
      </c>
      <c r="J278" s="41" t="n">
        <v>0</v>
      </c>
      <c r="K278" s="41" t="n">
        <v>0</v>
      </c>
      <c r="L278" s="41" t="n">
        <v>2</v>
      </c>
      <c r="M278" s="41" t="n">
        <v>2</v>
      </c>
      <c r="N278" s="41" t="n">
        <v>1</v>
      </c>
      <c r="O278" s="41" t="n">
        <v>0</v>
      </c>
      <c r="P278" s="41" t="n">
        <v>0</v>
      </c>
      <c r="Q278" s="41" t="n">
        <v>0</v>
      </c>
      <c r="R278" s="41" t="n">
        <v>5</v>
      </c>
    </row>
    <row r="279" ht="14.25" customHeight="1" s="36">
      <c r="A279" s="41" t="inlineStr">
        <is>
          <t>Psychedelia</t>
        </is>
      </c>
      <c r="B279" s="41" t="n">
        <v>7</v>
      </c>
      <c r="C279" s="41" t="n">
        <v>35</v>
      </c>
      <c r="D279" s="63" t="n">
        <v>0.2</v>
      </c>
      <c r="E279" s="41" t="n">
        <v>7</v>
      </c>
      <c r="F279" s="41" t="n">
        <v>42</v>
      </c>
      <c r="G279" s="63" t="n">
        <v>0.1666666666666667</v>
      </c>
      <c r="H279" s="41" t="n">
        <v>0</v>
      </c>
      <c r="I279" s="41" t="n">
        <v>0</v>
      </c>
      <c r="J279" s="41" t="n">
        <v>1</v>
      </c>
      <c r="K279" s="41" t="n">
        <v>0</v>
      </c>
      <c r="L279" s="41" t="n">
        <v>1</v>
      </c>
      <c r="M279" s="41" t="n">
        <v>1</v>
      </c>
      <c r="N279" s="41" t="n">
        <v>1</v>
      </c>
      <c r="O279" s="41" t="n">
        <v>0</v>
      </c>
      <c r="P279" s="41" t="n">
        <v>0</v>
      </c>
      <c r="Q279" s="41" t="n">
        <v>0</v>
      </c>
      <c r="R279" s="41" t="n">
        <v>3</v>
      </c>
    </row>
    <row r="280" ht="14.25" customHeight="1" s="36">
      <c r="A280" s="41" t="inlineStr">
        <is>
          <t>BaguetteStreamz</t>
        </is>
      </c>
      <c r="B280" s="41" t="n">
        <v>6</v>
      </c>
      <c r="C280" s="41" t="n">
        <v>30</v>
      </c>
      <c r="D280" s="63" t="n">
        <v>0.2</v>
      </c>
      <c r="E280" s="41" t="n">
        <v>7</v>
      </c>
      <c r="F280" s="41" t="n">
        <v>40</v>
      </c>
      <c r="G280" s="63" t="n">
        <v>0.175</v>
      </c>
      <c r="H280" s="41" t="n">
        <v>0</v>
      </c>
      <c r="I280" s="41" t="n">
        <v>1</v>
      </c>
      <c r="J280" s="41" t="n">
        <v>0</v>
      </c>
      <c r="K280" s="41" t="n">
        <v>0</v>
      </c>
      <c r="L280" s="41" t="n">
        <v>1</v>
      </c>
      <c r="M280" s="41" t="n">
        <v>1</v>
      </c>
      <c r="N280" s="41" t="n">
        <v>1</v>
      </c>
      <c r="O280" s="41" t="n">
        <v>0</v>
      </c>
      <c r="P280" s="41" t="n">
        <v>0</v>
      </c>
      <c r="Q280" s="41" t="n">
        <v>0</v>
      </c>
      <c r="R280" s="41" t="n">
        <v>3</v>
      </c>
    </row>
    <row r="281" ht="14.25" customHeight="1" s="36">
      <c r="A281" s="41" t="inlineStr">
        <is>
          <t>Cranked Pastry</t>
        </is>
      </c>
      <c r="B281" s="41" t="n">
        <v>6</v>
      </c>
      <c r="C281" s="41" t="n">
        <v>30</v>
      </c>
      <c r="D281" s="63" t="n">
        <v>0.2</v>
      </c>
      <c r="E281" s="41" t="n">
        <v>6</v>
      </c>
      <c r="F281" s="41" t="n">
        <v>37</v>
      </c>
      <c r="G281" s="63" t="n">
        <v>0.1621621621621622</v>
      </c>
      <c r="H281" s="41" t="n">
        <v>0</v>
      </c>
      <c r="I281" s="41" t="n">
        <v>0</v>
      </c>
      <c r="J281" s="41" t="n">
        <v>0</v>
      </c>
      <c r="K281" s="41" t="n">
        <v>0</v>
      </c>
      <c r="L281" s="41" t="n">
        <v>0</v>
      </c>
      <c r="M281" s="41" t="n">
        <v>0</v>
      </c>
      <c r="N281" s="41" t="n">
        <v>2</v>
      </c>
      <c r="O281" s="41" t="n">
        <v>1</v>
      </c>
      <c r="P281" s="41" t="n">
        <v>0</v>
      </c>
      <c r="Q281" s="41" t="n">
        <v>0</v>
      </c>
      <c r="R281" s="41" t="n">
        <v>3</v>
      </c>
    </row>
    <row r="282" ht="14.25" customHeight="1" s="36">
      <c r="A282" s="41" t="inlineStr">
        <is>
          <t>ECFA 2019 - Stamina FA</t>
        </is>
      </c>
      <c r="B282" s="41" t="n">
        <v>6</v>
      </c>
      <c r="C282" s="41" t="n">
        <v>30</v>
      </c>
      <c r="D282" s="63" t="n">
        <v>0.2</v>
      </c>
      <c r="E282" s="41" t="n">
        <v>6</v>
      </c>
      <c r="F282" s="41" t="n">
        <v>31</v>
      </c>
      <c r="G282" s="63" t="n">
        <v>0.1935483870967742</v>
      </c>
      <c r="H282" s="41" t="n">
        <v>0</v>
      </c>
      <c r="I282" s="41" t="n">
        <v>1</v>
      </c>
      <c r="J282" s="41" t="n">
        <v>0</v>
      </c>
      <c r="K282" s="41" t="n">
        <v>0</v>
      </c>
      <c r="L282" s="41" t="n">
        <v>3</v>
      </c>
      <c r="M282" s="41" t="n">
        <v>1</v>
      </c>
      <c r="N282" s="41" t="n">
        <v>0</v>
      </c>
      <c r="O282" s="41" t="n">
        <v>0</v>
      </c>
      <c r="P282" s="41" t="n">
        <v>0</v>
      </c>
      <c r="Q282" s="41" t="n">
        <v>0</v>
      </c>
      <c r="R282" s="41" t="n">
        <v>1</v>
      </c>
    </row>
    <row r="283" ht="14.25" customHeight="1" s="36">
      <c r="A283" s="41" t="inlineStr">
        <is>
          <t>Jimmy Jawns 2</t>
        </is>
      </c>
      <c r="B283" s="41" t="n">
        <v>6</v>
      </c>
      <c r="C283" s="41" t="n">
        <v>30</v>
      </c>
      <c r="D283" s="63" t="n">
        <v>0.2</v>
      </c>
      <c r="E283" s="41" t="n">
        <v>9</v>
      </c>
      <c r="F283" s="41" t="n">
        <v>55</v>
      </c>
      <c r="G283" s="63" t="n">
        <v>0.1636363636363636</v>
      </c>
      <c r="H283" s="41" t="n">
        <v>0</v>
      </c>
      <c r="I283" s="41" t="n">
        <v>0</v>
      </c>
      <c r="J283" s="41" t="n">
        <v>1</v>
      </c>
      <c r="K283" s="41" t="n">
        <v>0</v>
      </c>
      <c r="L283" s="41" t="n">
        <v>0</v>
      </c>
      <c r="M283" s="41" t="n">
        <v>3</v>
      </c>
      <c r="N283" s="41" t="n">
        <v>0</v>
      </c>
      <c r="O283" s="41" t="n">
        <v>0</v>
      </c>
      <c r="P283" s="41" t="n">
        <v>0</v>
      </c>
      <c r="Q283" s="41" t="n">
        <v>0</v>
      </c>
      <c r="R283" s="41" t="n">
        <v>5</v>
      </c>
    </row>
    <row r="284" ht="14.25" customHeight="1" s="36">
      <c r="A284" s="41" t="inlineStr">
        <is>
          <t>Tachyon Beta</t>
        </is>
      </c>
      <c r="B284" s="41" t="n">
        <v>6</v>
      </c>
      <c r="C284" s="41" t="n">
        <v>30</v>
      </c>
      <c r="D284" s="63" t="n">
        <v>0.2</v>
      </c>
      <c r="E284" s="41" t="n">
        <v>6</v>
      </c>
      <c r="F284" s="41" t="n">
        <v>30</v>
      </c>
      <c r="G284" s="63" t="n">
        <v>0.2</v>
      </c>
      <c r="H284" s="41" t="n">
        <v>0</v>
      </c>
      <c r="I284" s="41" t="n">
        <v>0</v>
      </c>
      <c r="J284" s="41" t="n">
        <v>0</v>
      </c>
      <c r="K284" s="41" t="n">
        <v>0</v>
      </c>
      <c r="L284" s="41" t="n">
        <v>2</v>
      </c>
      <c r="M284" s="41" t="n">
        <v>1</v>
      </c>
      <c r="N284" s="41" t="n">
        <v>0</v>
      </c>
      <c r="O284" s="41" t="n">
        <v>0</v>
      </c>
      <c r="P284" s="41" t="n">
        <v>0</v>
      </c>
      <c r="Q284" s="41" t="n">
        <v>0</v>
      </c>
      <c r="R284" s="41" t="n">
        <v>3</v>
      </c>
    </row>
    <row r="285" ht="14.25" customHeight="1" s="36">
      <c r="A285" s="41" t="inlineStr">
        <is>
          <t>Tachyon Epsilon</t>
        </is>
      </c>
      <c r="B285" s="41" t="n">
        <v>6</v>
      </c>
      <c r="C285" s="41" t="n">
        <v>30</v>
      </c>
      <c r="D285" s="63" t="n">
        <v>0.2</v>
      </c>
      <c r="E285" s="41" t="n">
        <v>7</v>
      </c>
      <c r="F285" s="41" t="n">
        <v>150</v>
      </c>
      <c r="G285" s="63" t="n">
        <v>0.04666666666666667</v>
      </c>
      <c r="H285" s="41" t="n">
        <v>0</v>
      </c>
      <c r="I285" s="41" t="n">
        <v>0</v>
      </c>
      <c r="J285" s="41" t="n">
        <v>0</v>
      </c>
      <c r="K285" s="41" t="n">
        <v>0</v>
      </c>
      <c r="L285" s="41" t="n">
        <v>0</v>
      </c>
      <c r="M285" s="41" t="n">
        <v>0</v>
      </c>
      <c r="N285" s="41" t="n">
        <v>0</v>
      </c>
      <c r="O285" s="41" t="n">
        <v>0</v>
      </c>
      <c r="P285" s="41" t="n">
        <v>0</v>
      </c>
      <c r="Q285" s="41" t="n">
        <v>1</v>
      </c>
      <c r="R285" s="41" t="n">
        <v>6</v>
      </c>
    </row>
    <row r="286" ht="14.25" customHeight="1" s="36">
      <c r="A286" s="41" t="inlineStr">
        <is>
          <t>Summer Vibes Vol. 1</t>
        </is>
      </c>
      <c r="B286" s="41" t="n">
        <v>5</v>
      </c>
      <c r="C286" s="41" t="n">
        <v>25</v>
      </c>
      <c r="D286" s="63" t="n">
        <v>0.2</v>
      </c>
      <c r="E286" s="41" t="n">
        <v>5</v>
      </c>
      <c r="F286" s="41" t="n">
        <v>125</v>
      </c>
      <c r="G286" s="63" t="n">
        <v>0.04</v>
      </c>
      <c r="H286" s="41" t="n">
        <v>0</v>
      </c>
      <c r="I286" s="41" t="n">
        <v>0</v>
      </c>
      <c r="J286" s="41" t="n">
        <v>0</v>
      </c>
      <c r="K286" s="41" t="n">
        <v>1</v>
      </c>
      <c r="L286" s="41" t="n">
        <v>2</v>
      </c>
      <c r="M286" s="41" t="n">
        <v>0</v>
      </c>
      <c r="N286" s="41" t="n">
        <v>1</v>
      </c>
      <c r="O286" s="41" t="n">
        <v>0</v>
      </c>
      <c r="P286" s="41" t="n">
        <v>0</v>
      </c>
      <c r="Q286" s="41" t="n">
        <v>0</v>
      </c>
      <c r="R286" s="41" t="n">
        <v>1</v>
      </c>
    </row>
    <row r="287" ht="14.25" customHeight="1" s="36">
      <c r="A287" s="41" t="inlineStr">
        <is>
          <t>Pendulum Act II</t>
        </is>
      </c>
      <c r="B287" s="41" t="n">
        <v>4</v>
      </c>
      <c r="C287" s="41" t="n">
        <v>20</v>
      </c>
      <c r="D287" s="63" t="n">
        <v>0.2</v>
      </c>
      <c r="E287" s="41" t="n">
        <v>7</v>
      </c>
      <c r="F287" s="41" t="n">
        <v>92</v>
      </c>
      <c r="G287" s="63" t="n">
        <v>0.07608695652173914</v>
      </c>
      <c r="H287" s="41" t="n">
        <v>0</v>
      </c>
      <c r="I287" s="41" t="n">
        <v>0</v>
      </c>
      <c r="J287" s="41" t="n">
        <v>1</v>
      </c>
      <c r="K287" s="41" t="n">
        <v>0</v>
      </c>
      <c r="L287" s="41" t="n">
        <v>2</v>
      </c>
      <c r="M287" s="41" t="n">
        <v>1</v>
      </c>
      <c r="N287" s="41" t="n">
        <v>1</v>
      </c>
      <c r="O287" s="41" t="n">
        <v>1</v>
      </c>
      <c r="P287" s="41" t="n">
        <v>0</v>
      </c>
      <c r="Q287" s="41" t="n">
        <v>0</v>
      </c>
      <c r="R287" s="41" t="n">
        <v>1</v>
      </c>
    </row>
    <row r="288" ht="14.25" customHeight="1" s="36">
      <c r="A288" s="41" t="inlineStr">
        <is>
          <t>SOUND VOLTEX Doubles Collection 1</t>
        </is>
      </c>
      <c r="B288" s="41" t="n">
        <v>4</v>
      </c>
      <c r="C288" s="41" t="n">
        <v>20</v>
      </c>
      <c r="D288" s="63" t="n">
        <v>0.2</v>
      </c>
      <c r="E288" s="41" t="n">
        <v>4</v>
      </c>
      <c r="F288" s="41" t="n">
        <v>20</v>
      </c>
      <c r="G288" s="63" t="n">
        <v>0.2</v>
      </c>
      <c r="H288" s="41" t="n">
        <v>0</v>
      </c>
      <c r="I288" s="41" t="n">
        <v>0</v>
      </c>
      <c r="J288" s="41" t="n">
        <v>0</v>
      </c>
      <c r="K288" s="41" t="n">
        <v>0</v>
      </c>
      <c r="L288" s="41" t="n">
        <v>2</v>
      </c>
      <c r="M288" s="41" t="n">
        <v>1</v>
      </c>
      <c r="N288" s="41" t="n">
        <v>1</v>
      </c>
      <c r="O288" s="41" t="n">
        <v>0</v>
      </c>
      <c r="P288" s="41" t="n">
        <v>0</v>
      </c>
      <c r="Q288" s="41" t="n">
        <v>0</v>
      </c>
      <c r="R288" s="41" t="n">
        <v>0</v>
      </c>
    </row>
    <row r="289" ht="14.25" customHeight="1" s="36">
      <c r="A289" s="41" t="inlineStr">
        <is>
          <t>The Fantastic Attack Gauntlet</t>
        </is>
      </c>
      <c r="B289" s="41" t="n">
        <v>4</v>
      </c>
      <c r="C289" s="41" t="n">
        <v>20</v>
      </c>
      <c r="D289" s="63" t="n">
        <v>0.2</v>
      </c>
      <c r="E289" s="41" t="n">
        <v>4</v>
      </c>
      <c r="F289" s="41" t="n">
        <v>37</v>
      </c>
      <c r="G289" s="63" t="n">
        <v>0.1081081081081081</v>
      </c>
      <c r="H289" s="41" t="n">
        <v>0</v>
      </c>
      <c r="I289" s="41" t="n">
        <v>0</v>
      </c>
      <c r="J289" s="41" t="n">
        <v>0</v>
      </c>
      <c r="K289" s="41" t="n">
        <v>0</v>
      </c>
      <c r="L289" s="41" t="n">
        <v>1</v>
      </c>
      <c r="M289" s="41" t="n">
        <v>0</v>
      </c>
      <c r="N289" s="41" t="n">
        <v>0</v>
      </c>
      <c r="O289" s="41" t="n">
        <v>0</v>
      </c>
      <c r="P289" s="41" t="n">
        <v>0</v>
      </c>
      <c r="Q289" s="41" t="n">
        <v>0</v>
      </c>
      <c r="R289" s="41" t="n">
        <v>3</v>
      </c>
    </row>
    <row r="290" ht="14.25" customHeight="1" s="36">
      <c r="A290" s="41" t="inlineStr">
        <is>
          <t>Causality Violation</t>
        </is>
      </c>
      <c r="B290" s="41" t="n">
        <v>2</v>
      </c>
      <c r="C290" s="41" t="n">
        <v>10</v>
      </c>
      <c r="D290" s="63" t="n">
        <v>0.2</v>
      </c>
      <c r="E290" s="41" t="n">
        <v>2</v>
      </c>
      <c r="F290" s="41" t="n">
        <v>10</v>
      </c>
      <c r="G290" s="63" t="n">
        <v>0.2</v>
      </c>
      <c r="H290" s="41" t="n">
        <v>0</v>
      </c>
      <c r="I290" s="41" t="n">
        <v>0</v>
      </c>
      <c r="J290" s="41" t="n">
        <v>0</v>
      </c>
      <c r="K290" s="41" t="n">
        <v>0</v>
      </c>
      <c r="L290" s="41" t="n">
        <v>0</v>
      </c>
      <c r="M290" s="41" t="n">
        <v>0</v>
      </c>
      <c r="N290" s="41" t="n">
        <v>0</v>
      </c>
      <c r="O290" s="41" t="n">
        <v>0</v>
      </c>
      <c r="P290" s="41" t="n">
        <v>0</v>
      </c>
      <c r="Q290" s="41" t="n">
        <v>0</v>
      </c>
      <c r="R290" s="41" t="n">
        <v>2</v>
      </c>
    </row>
    <row r="291" ht="14.25" customHeight="1" s="36">
      <c r="A291" s="41" t="inlineStr">
        <is>
          <t>I Am Chris 1</t>
        </is>
      </c>
      <c r="B291" s="41" t="n">
        <v>4</v>
      </c>
      <c r="C291" s="41" t="n">
        <v>22</v>
      </c>
      <c r="D291" s="63" t="n">
        <v>0.1818181818181818</v>
      </c>
      <c r="E291" s="41" t="n">
        <v>4</v>
      </c>
      <c r="F291" s="41" t="n">
        <v>22</v>
      </c>
      <c r="G291" s="63" t="n">
        <v>0.1818181818181818</v>
      </c>
      <c r="H291" s="41" t="n">
        <v>0</v>
      </c>
      <c r="I291" s="41" t="n">
        <v>0</v>
      </c>
      <c r="J291" s="41" t="n">
        <v>0</v>
      </c>
      <c r="K291" s="41" t="n">
        <v>0</v>
      </c>
      <c r="L291" s="41" t="n">
        <v>2</v>
      </c>
      <c r="M291" s="41" t="n">
        <v>2</v>
      </c>
      <c r="N291" s="41" t="n">
        <v>0</v>
      </c>
      <c r="O291" s="41" t="n">
        <v>0</v>
      </c>
      <c r="P291" s="41" t="n">
        <v>0</v>
      </c>
      <c r="Q291" s="41" t="n">
        <v>0</v>
      </c>
      <c r="R291" s="41" t="n">
        <v>0</v>
      </c>
    </row>
    <row r="292" ht="14.25" customHeight="1" s="36">
      <c r="A292" s="41" t="inlineStr">
        <is>
          <t>SRPG4 Unlocks</t>
        </is>
      </c>
      <c r="B292" s="41" t="n">
        <v>31</v>
      </c>
      <c r="C292" s="41" t="n">
        <v>184</v>
      </c>
      <c r="D292" s="63" t="n">
        <v>0.1684782608695652</v>
      </c>
      <c r="E292" s="41" t="n">
        <v>31</v>
      </c>
      <c r="F292" s="41" t="n">
        <v>368</v>
      </c>
      <c r="G292" s="63" t="n">
        <v>0.08423913043478261</v>
      </c>
      <c r="H292" s="41" t="n">
        <v>0</v>
      </c>
      <c r="I292" s="41" t="n">
        <v>0</v>
      </c>
      <c r="J292" s="41" t="n">
        <v>0</v>
      </c>
      <c r="K292" s="41" t="n">
        <v>2</v>
      </c>
      <c r="L292" s="41" t="n">
        <v>7</v>
      </c>
      <c r="M292" s="41" t="n">
        <v>6</v>
      </c>
      <c r="N292" s="41" t="n">
        <v>0</v>
      </c>
      <c r="O292" s="41" t="n">
        <v>0</v>
      </c>
      <c r="P292" s="41" t="n">
        <v>0</v>
      </c>
      <c r="Q292" s="41" t="n">
        <v>0</v>
      </c>
      <c r="R292" s="41" t="n">
        <v>16</v>
      </c>
    </row>
    <row r="293" ht="14.25" customHeight="1" s="36">
      <c r="A293" s="41" t="inlineStr">
        <is>
          <t>Speedcore Series</t>
        </is>
      </c>
      <c r="B293" s="41" t="n">
        <v>26</v>
      </c>
      <c r="C293" s="41" t="n">
        <v>155</v>
      </c>
      <c r="D293" s="63" t="n">
        <v>0.167741935483871</v>
      </c>
      <c r="E293" s="41" t="n">
        <v>28</v>
      </c>
      <c r="F293" s="41" t="n">
        <v>252</v>
      </c>
      <c r="G293" s="63" t="n">
        <v>0.1111111111111111</v>
      </c>
      <c r="H293" s="41" t="n">
        <v>0</v>
      </c>
      <c r="I293" s="41" t="n">
        <v>0</v>
      </c>
      <c r="J293" s="41" t="n">
        <v>0</v>
      </c>
      <c r="K293" s="41" t="n">
        <v>3</v>
      </c>
      <c r="L293" s="41" t="n">
        <v>1</v>
      </c>
      <c r="M293" s="41" t="n">
        <v>5</v>
      </c>
      <c r="N293" s="41" t="n">
        <v>2</v>
      </c>
      <c r="O293" s="41" t="n">
        <v>2</v>
      </c>
      <c r="P293" s="41" t="n">
        <v>2</v>
      </c>
      <c r="Q293" s="41" t="n">
        <v>0</v>
      </c>
      <c r="R293" s="41" t="n">
        <v>13</v>
      </c>
    </row>
    <row r="294" ht="14.25" customHeight="1" s="36">
      <c r="A294" s="41" t="inlineStr">
        <is>
          <t>Valex Sims 2020</t>
        </is>
      </c>
      <c r="B294" s="41" t="n">
        <v>7</v>
      </c>
      <c r="C294" s="41" t="n">
        <v>42</v>
      </c>
      <c r="D294" s="63" t="n">
        <v>0.1666666666666667</v>
      </c>
      <c r="E294" s="41" t="n">
        <v>7</v>
      </c>
      <c r="F294" s="41" t="n">
        <v>61</v>
      </c>
      <c r="G294" s="63" t="n">
        <v>0.1147540983606557</v>
      </c>
      <c r="H294" s="41" t="n">
        <v>0</v>
      </c>
      <c r="I294" s="41" t="n">
        <v>0</v>
      </c>
      <c r="J294" s="41" t="n">
        <v>1</v>
      </c>
      <c r="K294" s="41" t="n">
        <v>2</v>
      </c>
      <c r="L294" s="41" t="n">
        <v>0</v>
      </c>
      <c r="M294" s="41" t="n">
        <v>0</v>
      </c>
      <c r="N294" s="41" t="n">
        <v>2</v>
      </c>
      <c r="O294" s="41" t="n">
        <v>0</v>
      </c>
      <c r="P294" s="41" t="n">
        <v>0</v>
      </c>
      <c r="Q294" s="41" t="n">
        <v>0</v>
      </c>
      <c r="R294" s="41" t="n">
        <v>2</v>
      </c>
    </row>
    <row r="295" ht="14.25" customHeight="1" s="36">
      <c r="A295" s="41" t="inlineStr">
        <is>
          <t>Stamina RPG 5</t>
        </is>
      </c>
      <c r="B295" s="41" t="n">
        <v>48</v>
      </c>
      <c r="C295" s="41" t="n">
        <v>303</v>
      </c>
      <c r="D295" s="63" t="n">
        <v>0.1584158415841584</v>
      </c>
      <c r="E295" s="41" t="n">
        <v>48</v>
      </c>
      <c r="F295" s="41" t="n">
        <v>303</v>
      </c>
      <c r="G295" s="63" t="n">
        <v>0.1584158415841584</v>
      </c>
      <c r="H295" s="41" t="n">
        <v>0</v>
      </c>
      <c r="I295" s="41" t="n">
        <v>10</v>
      </c>
      <c r="J295" s="41" t="n">
        <v>5</v>
      </c>
      <c r="K295" s="41" t="n">
        <v>6</v>
      </c>
      <c r="L295" s="41" t="n">
        <v>5</v>
      </c>
      <c r="M295" s="41" t="n">
        <v>5</v>
      </c>
      <c r="N295" s="41" t="n">
        <v>1</v>
      </c>
      <c r="O295" s="41" t="n">
        <v>0</v>
      </c>
      <c r="P295" s="41" t="n">
        <v>0</v>
      </c>
      <c r="Q295" s="41" t="n">
        <v>1</v>
      </c>
      <c r="R295" s="41" t="n">
        <v>15</v>
      </c>
    </row>
    <row r="296" ht="14.25" customHeight="1" s="36">
      <c r="A296" s="41" t="inlineStr">
        <is>
          <t>Noah</t>
        </is>
      </c>
      <c r="B296" s="41" t="n">
        <v>4</v>
      </c>
      <c r="C296" s="41" t="n">
        <v>26</v>
      </c>
      <c r="D296" s="63" t="n">
        <v>0.1538461538461539</v>
      </c>
      <c r="E296" s="41" t="n">
        <v>5</v>
      </c>
      <c r="F296" s="41" t="n">
        <v>90</v>
      </c>
      <c r="G296" s="63" t="n">
        <v>0.05555555555555555</v>
      </c>
      <c r="H296" s="41" t="n">
        <v>0</v>
      </c>
      <c r="I296" s="41" t="n">
        <v>0</v>
      </c>
      <c r="J296" s="41" t="n">
        <v>0</v>
      </c>
      <c r="K296" s="41" t="n">
        <v>0</v>
      </c>
      <c r="L296" s="41" t="n">
        <v>1</v>
      </c>
      <c r="M296" s="41" t="n">
        <v>1</v>
      </c>
      <c r="N296" s="41" t="n">
        <v>0</v>
      </c>
      <c r="O296" s="41" t="n">
        <v>0</v>
      </c>
      <c r="P296" s="41" t="n">
        <v>0</v>
      </c>
      <c r="Q296" s="41" t="n">
        <v>0</v>
      </c>
      <c r="R296" s="41" t="n">
        <v>3</v>
      </c>
    </row>
    <row r="297" ht="14.25" customHeight="1" s="36">
      <c r="A297" s="41" t="inlineStr">
        <is>
          <t>joe#2 best of collection #4</t>
        </is>
      </c>
      <c r="B297" s="41" t="n">
        <v>5</v>
      </c>
      <c r="C297" s="41" t="n">
        <v>35</v>
      </c>
      <c r="D297" s="63" t="n">
        <v>0.1428571428571428</v>
      </c>
      <c r="E297" s="41" t="n">
        <v>5</v>
      </c>
      <c r="F297" s="41" t="n">
        <v>37</v>
      </c>
      <c r="G297" s="63" t="n">
        <v>0.1351351351351351</v>
      </c>
      <c r="H297" s="41" t="n">
        <v>0</v>
      </c>
      <c r="I297" s="41" t="n">
        <v>0</v>
      </c>
      <c r="J297" s="41" t="n">
        <v>0</v>
      </c>
      <c r="K297" s="41" t="n">
        <v>0</v>
      </c>
      <c r="L297" s="41" t="n">
        <v>1</v>
      </c>
      <c r="M297" s="41" t="n">
        <v>2</v>
      </c>
      <c r="N297" s="41" t="n">
        <v>1</v>
      </c>
      <c r="O297" s="41" t="n">
        <v>0</v>
      </c>
      <c r="P297" s="41" t="n">
        <v>0</v>
      </c>
      <c r="Q297" s="41" t="n">
        <v>0</v>
      </c>
      <c r="R297" s="41" t="n">
        <v>1</v>
      </c>
    </row>
    <row r="298" ht="14.25" customHeight="1" s="36">
      <c r="A298" s="41" t="inlineStr">
        <is>
          <t>Fast Track to Brutetown</t>
        </is>
      </c>
      <c r="B298" s="41" t="n">
        <v>4</v>
      </c>
      <c r="C298" s="41" t="n">
        <v>30</v>
      </c>
      <c r="D298" s="63" t="n">
        <v>0.1333333333333333</v>
      </c>
      <c r="E298" s="41" t="n">
        <v>4</v>
      </c>
      <c r="F298" s="41" t="n">
        <v>30</v>
      </c>
      <c r="G298" s="63" t="n">
        <v>0.1333333333333333</v>
      </c>
      <c r="H298" s="41" t="n">
        <v>0</v>
      </c>
      <c r="I298" s="41" t="n">
        <v>0</v>
      </c>
      <c r="J298" s="41" t="n">
        <v>0</v>
      </c>
      <c r="K298" s="41" t="n">
        <v>0</v>
      </c>
      <c r="L298" s="41" t="n">
        <v>1</v>
      </c>
      <c r="M298" s="41" t="n">
        <v>0</v>
      </c>
      <c r="N298" s="41" t="n">
        <v>1</v>
      </c>
      <c r="O298" s="41" t="n">
        <v>0</v>
      </c>
      <c r="P298" s="41" t="n">
        <v>0</v>
      </c>
      <c r="Q298" s="41" t="n">
        <v>0</v>
      </c>
      <c r="R298" s="41" t="n">
        <v>2</v>
      </c>
    </row>
    <row r="299" ht="14.25" customHeight="1" s="36">
      <c r="A299" s="41" t="inlineStr">
        <is>
          <t>Tachyon Delta</t>
        </is>
      </c>
      <c r="B299" s="41" t="n">
        <v>4</v>
      </c>
      <c r="C299" s="41" t="n">
        <v>30</v>
      </c>
      <c r="D299" s="63" t="n">
        <v>0.1333333333333333</v>
      </c>
      <c r="E299" s="41" t="n">
        <v>4</v>
      </c>
      <c r="F299" s="41" t="n">
        <v>32</v>
      </c>
      <c r="G299" s="63" t="n">
        <v>0.125</v>
      </c>
      <c r="H299" s="41" t="n">
        <v>0</v>
      </c>
      <c r="I299" s="41" t="n">
        <v>0</v>
      </c>
      <c r="J299" s="41" t="n">
        <v>0</v>
      </c>
      <c r="K299" s="41" t="n">
        <v>0</v>
      </c>
      <c r="L299" s="41" t="n">
        <v>0</v>
      </c>
      <c r="M299" s="41" t="n">
        <v>0</v>
      </c>
      <c r="N299" s="41" t="n">
        <v>0</v>
      </c>
      <c r="O299" s="41" t="n">
        <v>0</v>
      </c>
      <c r="P299" s="41" t="n">
        <v>0</v>
      </c>
      <c r="Q299" s="41" t="n">
        <v>0</v>
      </c>
      <c r="R299" s="41" t="n">
        <v>4</v>
      </c>
    </row>
    <row r="300" ht="14.25" customHeight="1" s="36">
      <c r="A300" s="41" t="inlineStr">
        <is>
          <t>ITL Online 2023</t>
        </is>
      </c>
      <c r="B300" s="41" t="n">
        <v>36</v>
      </c>
      <c r="C300" s="41" t="n">
        <v>285</v>
      </c>
      <c r="D300" s="63" t="n">
        <v>0.1263157894736842</v>
      </c>
      <c r="E300" s="41" t="n">
        <v>36</v>
      </c>
      <c r="F300" s="41" t="n">
        <v>285</v>
      </c>
      <c r="G300" s="63" t="n">
        <v>0.1263157894736842</v>
      </c>
      <c r="H300" s="41" t="n">
        <v>1</v>
      </c>
      <c r="I300" s="41" t="n">
        <v>2</v>
      </c>
      <c r="J300" s="41" t="n">
        <v>7</v>
      </c>
      <c r="K300" s="41" t="n">
        <v>7</v>
      </c>
      <c r="L300" s="41" t="n">
        <v>14</v>
      </c>
      <c r="M300" s="41" t="n">
        <v>3</v>
      </c>
      <c r="N300" s="41" t="n">
        <v>0</v>
      </c>
      <c r="O300" s="41" t="n">
        <v>0</v>
      </c>
      <c r="P300" s="41" t="n">
        <v>0</v>
      </c>
      <c r="Q300" s="41" t="n">
        <v>0</v>
      </c>
      <c r="R300" s="41" t="n">
        <v>2</v>
      </c>
    </row>
    <row r="301" ht="14.25" customHeight="1" s="36">
      <c r="A301" s="41" t="inlineStr">
        <is>
          <t>UPS 3</t>
        </is>
      </c>
      <c r="B301" s="41" t="n">
        <v>12</v>
      </c>
      <c r="C301" s="41" t="n">
        <v>96</v>
      </c>
      <c r="D301" s="63" t="n">
        <v>0.125</v>
      </c>
      <c r="E301" s="41" t="n">
        <v>14</v>
      </c>
      <c r="F301" s="41" t="n">
        <v>149</v>
      </c>
      <c r="G301" s="63" t="n">
        <v>0.09395973154362416</v>
      </c>
      <c r="H301" s="41" t="n">
        <v>0</v>
      </c>
      <c r="I301" s="41" t="n">
        <v>0</v>
      </c>
      <c r="J301" s="41" t="n">
        <v>1</v>
      </c>
      <c r="K301" s="41" t="n">
        <v>1</v>
      </c>
      <c r="L301" s="41" t="n">
        <v>0</v>
      </c>
      <c r="M301" s="41" t="n">
        <v>2</v>
      </c>
      <c r="N301" s="41" t="n">
        <v>0</v>
      </c>
      <c r="O301" s="41" t="n">
        <v>1</v>
      </c>
      <c r="P301" s="41" t="n">
        <v>0</v>
      </c>
      <c r="Q301" s="41" t="n">
        <v>0</v>
      </c>
      <c r="R301" s="41" t="n">
        <v>9</v>
      </c>
    </row>
    <row r="302" ht="14.25" customHeight="1" s="36">
      <c r="A302" s="41" t="inlineStr">
        <is>
          <t>Love Live! ITG Project Vol. 1.5 Remix</t>
        </is>
      </c>
      <c r="B302" s="41" t="n">
        <v>2</v>
      </c>
      <c r="C302" s="41" t="n">
        <v>16</v>
      </c>
      <c r="D302" s="63" t="n">
        <v>0.125</v>
      </c>
      <c r="E302" s="41" t="n">
        <v>4</v>
      </c>
      <c r="F302" s="41" t="n">
        <v>80</v>
      </c>
      <c r="G302" s="63" t="n">
        <v>0.05</v>
      </c>
      <c r="H302" s="41" t="n">
        <v>0</v>
      </c>
      <c r="I302" s="41" t="n">
        <v>0</v>
      </c>
      <c r="J302" s="41" t="n">
        <v>0</v>
      </c>
      <c r="K302" s="41" t="n">
        <v>0</v>
      </c>
      <c r="L302" s="41" t="n">
        <v>1</v>
      </c>
      <c r="M302" s="41" t="n">
        <v>0</v>
      </c>
      <c r="N302" s="41" t="n">
        <v>1</v>
      </c>
      <c r="O302" s="41" t="n">
        <v>1</v>
      </c>
      <c r="P302" s="41" t="n">
        <v>0</v>
      </c>
      <c r="Q302" s="41" t="n">
        <v>0</v>
      </c>
      <c r="R302" s="41" t="n">
        <v>1</v>
      </c>
    </row>
    <row r="303" ht="14.25" customHeight="1" s="36">
      <c r="A303" s="41" t="inlineStr">
        <is>
          <t>The Legend of Zim 3</t>
        </is>
      </c>
      <c r="B303" s="41" t="n">
        <v>5</v>
      </c>
      <c r="C303" s="41" t="n">
        <v>41</v>
      </c>
      <c r="D303" s="63" t="n">
        <v>0.1219512195121951</v>
      </c>
      <c r="E303" s="41" t="n">
        <v>5</v>
      </c>
      <c r="F303" s="41" t="n">
        <v>41</v>
      </c>
      <c r="G303" s="63" t="n">
        <v>0.1219512195121951</v>
      </c>
      <c r="H303" s="41" t="n">
        <v>0</v>
      </c>
      <c r="I303" s="41" t="n">
        <v>1</v>
      </c>
      <c r="J303" s="41" t="n">
        <v>0</v>
      </c>
      <c r="K303" s="41" t="n">
        <v>1</v>
      </c>
      <c r="L303" s="41" t="n">
        <v>3</v>
      </c>
      <c r="M303" s="41" t="n">
        <v>0</v>
      </c>
      <c r="N303" s="41" t="n">
        <v>0</v>
      </c>
      <c r="O303" s="41" t="n">
        <v>0</v>
      </c>
      <c r="P303" s="41" t="n">
        <v>0</v>
      </c>
      <c r="Q303" s="41" t="n">
        <v>0</v>
      </c>
      <c r="R303" s="41" t="n">
        <v>0</v>
      </c>
    </row>
    <row r="304" ht="14.25" customHeight="1" s="36">
      <c r="A304" s="41" t="inlineStr">
        <is>
          <t>Couples Boot Camp 2</t>
        </is>
      </c>
      <c r="B304" s="41" t="n">
        <v>8</v>
      </c>
      <c r="C304" s="41" t="n">
        <v>66</v>
      </c>
      <c r="D304" s="63" t="n">
        <v>0.1212121212121212</v>
      </c>
      <c r="E304" s="41" t="n">
        <v>8</v>
      </c>
      <c r="F304" s="41" t="n">
        <v>66</v>
      </c>
      <c r="G304" s="63" t="n">
        <v>0.1212121212121212</v>
      </c>
      <c r="H304" s="41" t="n">
        <v>0</v>
      </c>
      <c r="I304" s="41" t="n">
        <v>0</v>
      </c>
      <c r="J304" s="41" t="n">
        <v>0</v>
      </c>
      <c r="K304" s="41" t="n">
        <v>0</v>
      </c>
      <c r="L304" s="41" t="n">
        <v>0</v>
      </c>
      <c r="M304" s="41" t="n">
        <v>0</v>
      </c>
      <c r="N304" s="41" t="n">
        <v>1</v>
      </c>
      <c r="O304" s="41" t="n">
        <v>4</v>
      </c>
      <c r="P304" s="41" t="n">
        <v>0</v>
      </c>
      <c r="Q304" s="41" t="n">
        <v>3</v>
      </c>
      <c r="R304" s="41" t="n">
        <v>0</v>
      </c>
    </row>
    <row r="305" ht="14.25" customHeight="1" s="36">
      <c r="A305" s="41" t="inlineStr">
        <is>
          <t>The Legend of Zim 5</t>
        </is>
      </c>
      <c r="B305" s="41" t="n">
        <v>2</v>
      </c>
      <c r="C305" s="41" t="n">
        <v>17</v>
      </c>
      <c r="D305" s="63" t="n">
        <v>0.1176470588235294</v>
      </c>
      <c r="E305" s="41" t="n">
        <v>2</v>
      </c>
      <c r="F305" s="41" t="n">
        <v>18</v>
      </c>
      <c r="G305" s="63" t="n">
        <v>0.1111111111111111</v>
      </c>
      <c r="H305" s="41" t="n">
        <v>0</v>
      </c>
      <c r="I305" s="41" t="n">
        <v>0</v>
      </c>
      <c r="J305" s="41" t="n">
        <v>0</v>
      </c>
      <c r="K305" s="41" t="n">
        <v>0</v>
      </c>
      <c r="L305" s="41" t="n">
        <v>0</v>
      </c>
      <c r="M305" s="41" t="n">
        <v>1</v>
      </c>
      <c r="N305" s="41" t="n">
        <v>0</v>
      </c>
      <c r="O305" s="41" t="n">
        <v>0</v>
      </c>
      <c r="P305" s="41" t="n">
        <v>0</v>
      </c>
      <c r="Q305" s="41" t="n">
        <v>0</v>
      </c>
      <c r="R305" s="41" t="n">
        <v>1</v>
      </c>
    </row>
    <row r="306" ht="14.25" customHeight="1" s="36">
      <c r="A306" s="41" t="inlineStr">
        <is>
          <t>BaguetteStreamz 2.5</t>
        </is>
      </c>
      <c r="B306" s="41" t="n">
        <v>4</v>
      </c>
      <c r="C306" s="41" t="n">
        <v>35</v>
      </c>
      <c r="D306" s="63" t="n">
        <v>0.1142857142857143</v>
      </c>
      <c r="E306" s="41" t="n">
        <v>4</v>
      </c>
      <c r="F306" s="41" t="n">
        <v>72</v>
      </c>
      <c r="G306" s="63" t="n">
        <v>0.05555555555555555</v>
      </c>
      <c r="H306" s="41" t="n">
        <v>0</v>
      </c>
      <c r="I306" s="41" t="n">
        <v>0</v>
      </c>
      <c r="J306" s="41" t="n">
        <v>0</v>
      </c>
      <c r="K306" s="41" t="n">
        <v>0</v>
      </c>
      <c r="L306" s="41" t="n">
        <v>0</v>
      </c>
      <c r="M306" s="41" t="n">
        <v>0</v>
      </c>
      <c r="N306" s="41" t="n">
        <v>2</v>
      </c>
      <c r="O306" s="41" t="n">
        <v>0</v>
      </c>
      <c r="P306" s="41" t="n">
        <v>0</v>
      </c>
      <c r="Q306" s="41" t="n">
        <v>0</v>
      </c>
      <c r="R306" s="41" t="n">
        <v>2</v>
      </c>
    </row>
    <row r="307" ht="14.25" customHeight="1" s="36">
      <c r="A307" s="41" t="inlineStr">
        <is>
          <t>The Legend of Zim 4</t>
        </is>
      </c>
      <c r="B307" s="41" t="n">
        <v>5</v>
      </c>
      <c r="C307" s="41" t="n">
        <v>44</v>
      </c>
      <c r="D307" s="63" t="n">
        <v>0.1136363636363636</v>
      </c>
      <c r="E307" s="41" t="n">
        <v>5</v>
      </c>
      <c r="F307" s="41" t="n">
        <v>44</v>
      </c>
      <c r="G307" s="63" t="n">
        <v>0.1136363636363636</v>
      </c>
      <c r="H307" s="41" t="n">
        <v>0</v>
      </c>
      <c r="I307" s="41" t="n">
        <v>0</v>
      </c>
      <c r="J307" s="41" t="n">
        <v>1</v>
      </c>
      <c r="K307" s="41" t="n">
        <v>0</v>
      </c>
      <c r="L307" s="41" t="n">
        <v>1</v>
      </c>
      <c r="M307" s="41" t="n">
        <v>0</v>
      </c>
      <c r="N307" s="41" t="n">
        <v>1</v>
      </c>
      <c r="O307" s="41" t="n">
        <v>0</v>
      </c>
      <c r="P307" s="41" t="n">
        <v>0</v>
      </c>
      <c r="Q307" s="41" t="n">
        <v>0</v>
      </c>
      <c r="R307" s="41" t="n">
        <v>2</v>
      </c>
    </row>
    <row r="308" ht="14.25" customHeight="1" s="36">
      <c r="A308" s="41" t="inlineStr">
        <is>
          <t>Goreshit</t>
        </is>
      </c>
      <c r="B308" s="41" t="n">
        <v>6</v>
      </c>
      <c r="C308" s="41" t="n">
        <v>54</v>
      </c>
      <c r="D308" s="63" t="n">
        <v>0.1111111111111111</v>
      </c>
      <c r="E308" s="41" t="n">
        <v>7</v>
      </c>
      <c r="F308" s="41" t="n">
        <v>104</v>
      </c>
      <c r="G308" s="63" t="n">
        <v>0.0673076923076923</v>
      </c>
      <c r="H308" s="41" t="n">
        <v>0</v>
      </c>
      <c r="I308" s="41" t="n">
        <v>0</v>
      </c>
      <c r="J308" s="41" t="n">
        <v>0</v>
      </c>
      <c r="K308" s="41" t="n">
        <v>1</v>
      </c>
      <c r="L308" s="41" t="n">
        <v>1</v>
      </c>
      <c r="M308" s="41" t="n">
        <v>3</v>
      </c>
      <c r="N308" s="41" t="n">
        <v>1</v>
      </c>
      <c r="O308" s="41" t="n">
        <v>0</v>
      </c>
      <c r="P308" s="41" t="n">
        <v>0</v>
      </c>
      <c r="Q308" s="41" t="n">
        <v>0</v>
      </c>
      <c r="R308" s="41" t="n">
        <v>1</v>
      </c>
    </row>
    <row r="309" ht="14.25" customHeight="1" s="36">
      <c r="A309" s="41" t="inlineStr">
        <is>
          <t>Jimmy Jawns</t>
        </is>
      </c>
      <c r="B309" s="41" t="n">
        <v>4</v>
      </c>
      <c r="C309" s="41" t="n">
        <v>36</v>
      </c>
      <c r="D309" s="63" t="n">
        <v>0.1111111111111111</v>
      </c>
      <c r="E309" s="41" t="n">
        <v>4</v>
      </c>
      <c r="F309" s="41" t="n">
        <v>54</v>
      </c>
      <c r="G309" s="63" t="n">
        <v>0.07407407407407407</v>
      </c>
      <c r="H309" s="41" t="n">
        <v>0</v>
      </c>
      <c r="I309" s="41" t="n">
        <v>0</v>
      </c>
      <c r="J309" s="41" t="n">
        <v>0</v>
      </c>
      <c r="K309" s="41" t="n">
        <v>0</v>
      </c>
      <c r="L309" s="41" t="n">
        <v>0</v>
      </c>
      <c r="M309" s="41" t="n">
        <v>0</v>
      </c>
      <c r="N309" s="41" t="n">
        <v>1</v>
      </c>
      <c r="O309" s="41" t="n">
        <v>0</v>
      </c>
      <c r="P309" s="41" t="n">
        <v>0</v>
      </c>
      <c r="Q309" s="41" t="n">
        <v>0</v>
      </c>
      <c r="R309" s="41" t="n">
        <v>3</v>
      </c>
    </row>
    <row r="310" ht="14.25" customHeight="1" s="36">
      <c r="A310" s="41" t="inlineStr">
        <is>
          <t>Oh Henry! Mad Stamina</t>
        </is>
      </c>
      <c r="B310" s="41" t="n">
        <v>4</v>
      </c>
      <c r="C310" s="41" t="n">
        <v>38</v>
      </c>
      <c r="D310" s="63" t="n">
        <v>0.1052631578947368</v>
      </c>
      <c r="E310" s="41" t="n">
        <v>4</v>
      </c>
      <c r="F310" s="41" t="n">
        <v>91</v>
      </c>
      <c r="G310" s="63" t="n">
        <v>0.04395604395604396</v>
      </c>
      <c r="H310" s="41" t="n">
        <v>0</v>
      </c>
      <c r="I310" s="41" t="n">
        <v>0</v>
      </c>
      <c r="J310" s="41" t="n">
        <v>0</v>
      </c>
      <c r="K310" s="41" t="n">
        <v>0</v>
      </c>
      <c r="L310" s="41" t="n">
        <v>1</v>
      </c>
      <c r="M310" s="41" t="n">
        <v>1</v>
      </c>
      <c r="N310" s="41" t="n">
        <v>0</v>
      </c>
      <c r="O310" s="41" t="n">
        <v>0</v>
      </c>
      <c r="P310" s="41" t="n">
        <v>0</v>
      </c>
      <c r="Q310" s="41" t="n">
        <v>0</v>
      </c>
      <c r="R310" s="41" t="n">
        <v>2</v>
      </c>
    </row>
    <row r="311" ht="14.25" customHeight="1" s="36">
      <c r="A311" s="41" t="inlineStr">
        <is>
          <t>Tachyon Zeta</t>
        </is>
      </c>
      <c r="B311" s="41" t="n">
        <v>4</v>
      </c>
      <c r="C311" s="41" t="n">
        <v>38</v>
      </c>
      <c r="D311" s="63" t="n">
        <v>0.1052631578947368</v>
      </c>
      <c r="E311" s="41" t="n">
        <v>4</v>
      </c>
      <c r="F311" s="41" t="n">
        <v>106</v>
      </c>
      <c r="G311" s="63" t="n">
        <v>0.03773584905660377</v>
      </c>
      <c r="H311" s="41" t="n">
        <v>0</v>
      </c>
      <c r="I311" s="41" t="n">
        <v>0</v>
      </c>
      <c r="J311" s="41" t="n">
        <v>0</v>
      </c>
      <c r="K311" s="41" t="n">
        <v>0</v>
      </c>
      <c r="L311" s="41" t="n">
        <v>0</v>
      </c>
      <c r="M311" s="41" t="n">
        <v>0</v>
      </c>
      <c r="N311" s="41" t="n">
        <v>0</v>
      </c>
      <c r="O311" s="41" t="n">
        <v>0</v>
      </c>
      <c r="P311" s="41" t="n">
        <v>0</v>
      </c>
      <c r="Q311" s="41" t="n">
        <v>0</v>
      </c>
      <c r="R311" s="41" t="n">
        <v>4</v>
      </c>
    </row>
    <row r="312" ht="14.25" customHeight="1" s="36">
      <c r="A312" s="41" t="inlineStr">
        <is>
          <t>ECS8.5 - Upper Raw Output</t>
        </is>
      </c>
      <c r="B312" s="41" t="n">
        <v>9</v>
      </c>
      <c r="C312" s="41" t="n">
        <v>86</v>
      </c>
      <c r="D312" s="63" t="n">
        <v>0.1046511627906977</v>
      </c>
      <c r="E312" s="41" t="n">
        <v>9</v>
      </c>
      <c r="F312" s="41" t="n">
        <v>86</v>
      </c>
      <c r="G312" s="63" t="n">
        <v>0.1046511627906977</v>
      </c>
      <c r="H312" s="41" t="n">
        <v>0</v>
      </c>
      <c r="I312" s="41" t="n">
        <v>0</v>
      </c>
      <c r="J312" s="41" t="n">
        <v>0</v>
      </c>
      <c r="K312" s="41" t="n">
        <v>0</v>
      </c>
      <c r="L312" s="41" t="n">
        <v>0</v>
      </c>
      <c r="M312" s="41" t="n">
        <v>4</v>
      </c>
      <c r="N312" s="41" t="n">
        <v>1</v>
      </c>
      <c r="O312" s="41" t="n">
        <v>0</v>
      </c>
      <c r="P312" s="41" t="n">
        <v>0</v>
      </c>
      <c r="Q312" s="41" t="n">
        <v>0</v>
      </c>
      <c r="R312" s="41" t="n">
        <v>4</v>
      </c>
    </row>
    <row r="313" ht="14.25" customHeight="1" s="36">
      <c r="A313" s="41" t="inlineStr">
        <is>
          <t>ECS7.5 Upper Marathon</t>
        </is>
      </c>
      <c r="B313" s="41" t="n">
        <v>2</v>
      </c>
      <c r="C313" s="41" t="n">
        <v>20</v>
      </c>
      <c r="D313" s="63" t="n">
        <v>0.1</v>
      </c>
      <c r="E313" s="41" t="n">
        <v>2</v>
      </c>
      <c r="F313" s="41" t="n">
        <v>20</v>
      </c>
      <c r="G313" s="63" t="n">
        <v>0.1</v>
      </c>
      <c r="H313" s="41" t="n">
        <v>0</v>
      </c>
      <c r="I313" s="41" t="n">
        <v>0</v>
      </c>
      <c r="J313" s="41" t="n">
        <v>0</v>
      </c>
      <c r="K313" s="41" t="n">
        <v>0</v>
      </c>
      <c r="L313" s="41" t="n">
        <v>0</v>
      </c>
      <c r="M313" s="41" t="n">
        <v>0</v>
      </c>
      <c r="N313" s="41" t="n">
        <v>0</v>
      </c>
      <c r="O313" s="41" t="n">
        <v>0</v>
      </c>
      <c r="P313" s="41" t="n">
        <v>0</v>
      </c>
      <c r="Q313" s="41" t="n">
        <v>0</v>
      </c>
      <c r="R313" s="41" t="n">
        <v>2</v>
      </c>
    </row>
    <row r="314" ht="14.25" customHeight="1" s="36">
      <c r="A314" s="41" t="inlineStr">
        <is>
          <t>Barely Playable</t>
        </is>
      </c>
      <c r="B314" s="41" t="n">
        <v>1</v>
      </c>
      <c r="C314" s="41" t="n">
        <v>10</v>
      </c>
      <c r="D314" s="63" t="n">
        <v>0.1</v>
      </c>
      <c r="E314" s="41" t="n">
        <v>1</v>
      </c>
      <c r="F314" s="41" t="n">
        <v>12</v>
      </c>
      <c r="G314" s="63" t="n">
        <v>0.08333333333333333</v>
      </c>
      <c r="H314" s="41" t="n">
        <v>0</v>
      </c>
      <c r="I314" s="41" t="n">
        <v>0</v>
      </c>
      <c r="J314" s="41" t="n">
        <v>0</v>
      </c>
      <c r="K314" s="41" t="n">
        <v>0</v>
      </c>
      <c r="L314" s="41" t="n">
        <v>1</v>
      </c>
      <c r="M314" s="41" t="n">
        <v>0</v>
      </c>
      <c r="N314" s="41" t="n">
        <v>0</v>
      </c>
      <c r="O314" s="41" t="n">
        <v>0</v>
      </c>
      <c r="P314" s="41" t="n">
        <v>0</v>
      </c>
      <c r="Q314" s="41" t="n">
        <v>0</v>
      </c>
      <c r="R314" s="41" t="n">
        <v>0</v>
      </c>
    </row>
    <row r="315" ht="14.25" customHeight="1" s="36">
      <c r="A315" s="41" t="inlineStr">
        <is>
          <t>Quadruplette</t>
        </is>
      </c>
      <c r="B315" s="41" t="n">
        <v>1</v>
      </c>
      <c r="C315" s="41" t="n">
        <v>10</v>
      </c>
      <c r="D315" s="63" t="n">
        <v>0.1</v>
      </c>
      <c r="E315" s="41" t="n">
        <v>1</v>
      </c>
      <c r="F315" s="41" t="n">
        <v>12</v>
      </c>
      <c r="G315" s="63" t="n">
        <v>0.08333333333333333</v>
      </c>
      <c r="H315" s="41" t="n">
        <v>0</v>
      </c>
      <c r="I315" s="41" t="n">
        <v>0</v>
      </c>
      <c r="J315" s="41" t="n">
        <v>0</v>
      </c>
      <c r="K315" s="41" t="n">
        <v>0</v>
      </c>
      <c r="L315" s="41" t="n">
        <v>0</v>
      </c>
      <c r="M315" s="41" t="n">
        <v>0</v>
      </c>
      <c r="N315" s="41" t="n">
        <v>0</v>
      </c>
      <c r="O315" s="41" t="n">
        <v>0</v>
      </c>
      <c r="P315" s="41" t="n">
        <v>0</v>
      </c>
      <c r="Q315" s="41" t="n">
        <v>0</v>
      </c>
      <c r="R315" s="41" t="n">
        <v>1</v>
      </c>
    </row>
    <row r="316" ht="14.25" customHeight="1" s="36">
      <c r="A316" s="41" t="inlineStr">
        <is>
          <t>Only One Couples Pack 4</t>
        </is>
      </c>
      <c r="B316" s="41" t="n">
        <v>2</v>
      </c>
      <c r="C316" s="41" t="n">
        <v>21</v>
      </c>
      <c r="D316" s="63" t="n">
        <v>0.09523809523809523</v>
      </c>
      <c r="E316" s="41" t="n">
        <v>2</v>
      </c>
      <c r="F316" s="41" t="n">
        <v>25</v>
      </c>
      <c r="G316" s="63" t="n">
        <v>0.08</v>
      </c>
      <c r="H316" s="41" t="n">
        <v>0</v>
      </c>
      <c r="I316" s="41" t="n">
        <v>0</v>
      </c>
      <c r="J316" s="41" t="n">
        <v>0</v>
      </c>
      <c r="K316" s="41" t="n">
        <v>0</v>
      </c>
      <c r="L316" s="41" t="n">
        <v>0</v>
      </c>
      <c r="M316" s="41" t="n">
        <v>1</v>
      </c>
      <c r="N316" s="41" t="n">
        <v>0</v>
      </c>
      <c r="O316" s="41" t="n">
        <v>0</v>
      </c>
      <c r="P316" s="41" t="n">
        <v>0</v>
      </c>
      <c r="Q316" s="41" t="n">
        <v>1</v>
      </c>
      <c r="R316" s="41" t="n">
        <v>0</v>
      </c>
    </row>
    <row r="317" ht="14.25" customHeight="1" s="36">
      <c r="A317" s="41" t="inlineStr">
        <is>
          <t>ECS7.5 Upper</t>
        </is>
      </c>
      <c r="B317" s="41" t="n">
        <v>6</v>
      </c>
      <c r="C317" s="41" t="n">
        <v>98</v>
      </c>
      <c r="D317" s="63" t="n">
        <v>0.06122448979591837</v>
      </c>
      <c r="E317" s="41" t="n">
        <v>6</v>
      </c>
      <c r="F317" s="41" t="n">
        <v>98</v>
      </c>
      <c r="G317" s="63" t="n">
        <v>0.06122448979591837</v>
      </c>
      <c r="H317" s="41" t="n">
        <v>0</v>
      </c>
      <c r="I317" s="41" t="n">
        <v>0</v>
      </c>
      <c r="J317" s="41" t="n">
        <v>1</v>
      </c>
      <c r="K317" s="41" t="n">
        <v>0</v>
      </c>
      <c r="L317" s="41" t="n">
        <v>0</v>
      </c>
      <c r="M317" s="41" t="n">
        <v>1</v>
      </c>
      <c r="N317" s="41" t="n">
        <v>0</v>
      </c>
      <c r="O317" s="41" t="n">
        <v>0</v>
      </c>
      <c r="P317" s="41" t="n">
        <v>0</v>
      </c>
      <c r="Q317" s="41" t="n">
        <v>0</v>
      </c>
      <c r="R317" s="41" t="n">
        <v>4</v>
      </c>
    </row>
    <row r="318" ht="14.25" customHeight="1" s="36">
      <c r="A318" s="41" t="inlineStr">
        <is>
          <t>Fumick Market</t>
        </is>
      </c>
      <c r="B318" s="41" t="n">
        <v>6</v>
      </c>
      <c r="C318" s="41" t="n">
        <v>105</v>
      </c>
      <c r="D318" s="63" t="n">
        <v>0.05714285714285714</v>
      </c>
      <c r="E318" s="41" t="n">
        <v>7</v>
      </c>
      <c r="F318" s="41" t="n">
        <v>212</v>
      </c>
      <c r="G318" s="63" t="n">
        <v>0.0330188679245283</v>
      </c>
      <c r="H318" s="41" t="n">
        <v>0</v>
      </c>
      <c r="I318" s="41" t="n">
        <v>0</v>
      </c>
      <c r="J318" s="41" t="n">
        <v>0</v>
      </c>
      <c r="K318" s="41" t="n">
        <v>0</v>
      </c>
      <c r="L318" s="41" t="n">
        <v>2</v>
      </c>
      <c r="M318" s="41" t="n">
        <v>1</v>
      </c>
      <c r="N318" s="41" t="n">
        <v>0</v>
      </c>
      <c r="O318" s="41" t="n">
        <v>0</v>
      </c>
      <c r="P318" s="41" t="n">
        <v>0</v>
      </c>
      <c r="Q318" s="41" t="n">
        <v>0</v>
      </c>
      <c r="R318" s="41" t="n">
        <v>4</v>
      </c>
    </row>
    <row r="319" ht="14.25" customHeight="1" s="36">
      <c r="A319" s="41" t="inlineStr">
        <is>
          <t>ECS8.5 - Upper Marathon</t>
        </is>
      </c>
      <c r="B319" s="41" t="n">
        <v>1</v>
      </c>
      <c r="C319" s="41" t="n">
        <v>18</v>
      </c>
      <c r="D319" s="63" t="n">
        <v>0.05555555555555555</v>
      </c>
      <c r="E319" s="41" t="n">
        <v>1</v>
      </c>
      <c r="F319" s="41" t="n">
        <v>18</v>
      </c>
      <c r="G319" s="63" t="n">
        <v>0.05555555555555555</v>
      </c>
      <c r="H319" s="41" t="n">
        <v>0</v>
      </c>
      <c r="I319" s="41" t="n">
        <v>0</v>
      </c>
      <c r="J319" s="41" t="n">
        <v>0</v>
      </c>
      <c r="K319" s="41" t="n">
        <v>0</v>
      </c>
      <c r="L319" s="41" t="n">
        <v>0</v>
      </c>
      <c r="M319" s="41" t="n">
        <v>0</v>
      </c>
      <c r="N319" s="41" t="n">
        <v>0</v>
      </c>
      <c r="O319" s="41" t="n">
        <v>0</v>
      </c>
      <c r="P319" s="41" t="n">
        <v>0</v>
      </c>
      <c r="Q319" s="41" t="n">
        <v>0</v>
      </c>
      <c r="R319" s="41" t="n">
        <v>1</v>
      </c>
    </row>
    <row r="320" ht="14.25" customHeight="1" s="36">
      <c r="A320" s="41" t="inlineStr">
        <is>
          <t>Saitama's Ultimate Weapon</t>
        </is>
      </c>
      <c r="B320" s="41" t="n">
        <v>2</v>
      </c>
      <c r="C320" s="41" t="n">
        <v>40</v>
      </c>
      <c r="D320" s="63" t="n">
        <v>0.05</v>
      </c>
      <c r="E320" s="41" t="n">
        <v>2</v>
      </c>
      <c r="F320" s="41" t="n">
        <v>161</v>
      </c>
      <c r="G320" s="63" t="n">
        <v>0.0124223602484472</v>
      </c>
      <c r="H320" s="41" t="n">
        <v>0</v>
      </c>
      <c r="I320" s="41" t="n">
        <v>0</v>
      </c>
      <c r="J320" s="41" t="n">
        <v>0</v>
      </c>
      <c r="K320" s="41" t="n">
        <v>0</v>
      </c>
      <c r="L320" s="41" t="n">
        <v>0</v>
      </c>
      <c r="M320" s="41" t="n">
        <v>0</v>
      </c>
      <c r="N320" s="41" t="n">
        <v>1</v>
      </c>
      <c r="O320" s="41" t="n">
        <v>0</v>
      </c>
      <c r="P320" s="41" t="n">
        <v>0</v>
      </c>
      <c r="Q320" s="41" t="n">
        <v>0</v>
      </c>
      <c r="R320" s="41" t="n">
        <v>1</v>
      </c>
    </row>
    <row r="321" ht="14.25" customHeight="1" s="36">
      <c r="A321" s="41" t="inlineStr">
        <is>
          <t>Brule's Brute Breats</t>
        </is>
      </c>
      <c r="B321" s="41" t="n">
        <v>1</v>
      </c>
      <c r="C321" s="41" t="n">
        <v>20</v>
      </c>
      <c r="D321" s="63" t="n">
        <v>0.05</v>
      </c>
      <c r="E321" s="41" t="n">
        <v>1</v>
      </c>
      <c r="F321" s="41" t="n">
        <v>38</v>
      </c>
      <c r="G321" s="63" t="n">
        <v>0.02631578947368421</v>
      </c>
      <c r="H321" s="41" t="n">
        <v>0</v>
      </c>
      <c r="I321" s="41" t="n">
        <v>0</v>
      </c>
      <c r="J321" s="41" t="n">
        <v>0</v>
      </c>
      <c r="K321" s="41" t="n">
        <v>0</v>
      </c>
      <c r="L321" s="41" t="n">
        <v>0</v>
      </c>
      <c r="M321" s="41" t="n">
        <v>0</v>
      </c>
      <c r="N321" s="41" t="n">
        <v>0</v>
      </c>
      <c r="O321" s="41" t="n">
        <v>0</v>
      </c>
      <c r="P321" s="41" t="n">
        <v>0</v>
      </c>
      <c r="Q321" s="41" t="n">
        <v>0</v>
      </c>
      <c r="R321" s="41" t="n">
        <v>1</v>
      </c>
    </row>
    <row r="322" ht="14.25" customHeight="1" s="36">
      <c r="A322" s="41" t="inlineStr">
        <is>
          <t>Disbalance Episode 3</t>
        </is>
      </c>
      <c r="B322" s="41" t="n">
        <v>1</v>
      </c>
      <c r="C322" s="41" t="n">
        <v>20</v>
      </c>
      <c r="D322" s="63" t="n">
        <v>0.05</v>
      </c>
      <c r="E322" s="41" t="n">
        <v>1</v>
      </c>
      <c r="F322" s="41" t="n">
        <v>22</v>
      </c>
      <c r="G322" s="63" t="n">
        <v>0.04545454545454546</v>
      </c>
      <c r="H322" s="41" t="n">
        <v>0</v>
      </c>
      <c r="I322" s="41" t="n">
        <v>0</v>
      </c>
      <c r="J322" s="41" t="n">
        <v>0</v>
      </c>
      <c r="K322" s="41" t="n">
        <v>0</v>
      </c>
      <c r="L322" s="41" t="n">
        <v>0</v>
      </c>
      <c r="M322" s="41" t="n">
        <v>0</v>
      </c>
      <c r="N322" s="41" t="n">
        <v>0</v>
      </c>
      <c r="O322" s="41" t="n">
        <v>0</v>
      </c>
      <c r="P322" s="41" t="n">
        <v>0</v>
      </c>
      <c r="Q322" s="41" t="n">
        <v>0</v>
      </c>
      <c r="R322" s="41" t="n">
        <v>1</v>
      </c>
    </row>
    <row r="323" ht="14.25" customHeight="1" s="36">
      <c r="A323" s="41" t="inlineStr">
        <is>
          <t>French Coast Stamina 3</t>
        </is>
      </c>
      <c r="B323" s="41" t="n">
        <v>1</v>
      </c>
      <c r="C323" s="41" t="n">
        <v>20</v>
      </c>
      <c r="D323" s="63" t="n">
        <v>0.05</v>
      </c>
      <c r="E323" s="41" t="n">
        <v>1</v>
      </c>
      <c r="F323" s="41" t="n">
        <v>22</v>
      </c>
      <c r="G323" s="63" t="n">
        <v>0.04545454545454546</v>
      </c>
      <c r="H323" s="41" t="n">
        <v>0</v>
      </c>
      <c r="I323" s="41" t="n">
        <v>0</v>
      </c>
      <c r="J323" s="41" t="n">
        <v>1</v>
      </c>
      <c r="K323" s="41" t="n">
        <v>0</v>
      </c>
      <c r="L323" s="41" t="n">
        <v>0</v>
      </c>
      <c r="M323" s="41" t="n">
        <v>0</v>
      </c>
      <c r="N323" s="41" t="n">
        <v>0</v>
      </c>
      <c r="O323" s="41" t="n">
        <v>0</v>
      </c>
      <c r="P323" s="41" t="n">
        <v>0</v>
      </c>
      <c r="Q323" s="41" t="n">
        <v>0</v>
      </c>
      <c r="R323" s="41" t="n">
        <v>0</v>
      </c>
    </row>
    <row r="324" ht="14.25" customHeight="1" s="36">
      <c r="A324" s="41" t="inlineStr">
        <is>
          <t>The Apocalypse Sampler</t>
        </is>
      </c>
      <c r="B324" s="41" t="n">
        <v>2</v>
      </c>
      <c r="C324" s="41" t="n">
        <v>41</v>
      </c>
      <c r="D324" s="63" t="n">
        <v>0.04878048780487805</v>
      </c>
      <c r="E324" s="41" t="n">
        <v>2</v>
      </c>
      <c r="F324" s="41" t="n">
        <v>78</v>
      </c>
      <c r="G324" s="63" t="n">
        <v>0.02564102564102564</v>
      </c>
      <c r="H324" s="41" t="n">
        <v>0</v>
      </c>
      <c r="I324" s="41" t="n">
        <v>0</v>
      </c>
      <c r="J324" s="41" t="n">
        <v>0</v>
      </c>
      <c r="K324" s="41" t="n">
        <v>0</v>
      </c>
      <c r="L324" s="41" t="n">
        <v>0</v>
      </c>
      <c r="M324" s="41" t="n">
        <v>1</v>
      </c>
      <c r="N324" s="41" t="n">
        <v>0</v>
      </c>
      <c r="O324" s="41" t="n">
        <v>0</v>
      </c>
      <c r="P324" s="41" t="n">
        <v>0</v>
      </c>
      <c r="Q324" s="41" t="n">
        <v>0</v>
      </c>
      <c r="R324" s="41" t="n">
        <v>1</v>
      </c>
    </row>
    <row r="325" ht="14.25" customHeight="1" s="36">
      <c r="A325" s="41" t="inlineStr">
        <is>
          <t>Scrapyard Kent</t>
        </is>
      </c>
      <c r="B325" s="41" t="n">
        <v>3</v>
      </c>
      <c r="C325" s="41" t="n">
        <v>65</v>
      </c>
      <c r="D325" s="63" t="n">
        <v>0.04615384615384616</v>
      </c>
      <c r="E325" s="41" t="n">
        <v>3</v>
      </c>
      <c r="F325" s="41" t="n">
        <v>75</v>
      </c>
      <c r="G325" s="63" t="n">
        <v>0.04</v>
      </c>
      <c r="H325" s="41" t="n">
        <v>0</v>
      </c>
      <c r="I325" s="41" t="n">
        <v>0</v>
      </c>
      <c r="J325" s="41" t="n">
        <v>0</v>
      </c>
      <c r="K325" s="41" t="n">
        <v>0</v>
      </c>
      <c r="L325" s="41" t="n">
        <v>0</v>
      </c>
      <c r="M325" s="41" t="n">
        <v>1</v>
      </c>
      <c r="N325" s="41" t="n">
        <v>1</v>
      </c>
      <c r="O325" s="41" t="n">
        <v>0</v>
      </c>
      <c r="P325" s="41" t="n">
        <v>0</v>
      </c>
      <c r="Q325" s="41" t="n">
        <v>0</v>
      </c>
      <c r="R325" s="41" t="n">
        <v>1</v>
      </c>
    </row>
    <row r="326" ht="14.25" customHeight="1" s="36">
      <c r="A326" s="41" t="inlineStr">
        <is>
          <t>The Joy of Streaming 2</t>
        </is>
      </c>
      <c r="B326" s="41" t="n">
        <v>4</v>
      </c>
      <c r="C326" s="41" t="n">
        <v>90</v>
      </c>
      <c r="D326" s="63" t="n">
        <v>0.04444444444444445</v>
      </c>
      <c r="E326" s="41" t="n">
        <v>6</v>
      </c>
      <c r="F326" s="41" t="n">
        <v>198</v>
      </c>
      <c r="G326" s="63" t="n">
        <v>0.0303030303030303</v>
      </c>
      <c r="H326" s="41" t="n">
        <v>0</v>
      </c>
      <c r="I326" s="41" t="n">
        <v>0</v>
      </c>
      <c r="J326" s="41" t="n">
        <v>0</v>
      </c>
      <c r="K326" s="41" t="n">
        <v>0</v>
      </c>
      <c r="L326" s="41" t="n">
        <v>0</v>
      </c>
      <c r="M326" s="41" t="n">
        <v>0</v>
      </c>
      <c r="N326" s="41" t="n">
        <v>0</v>
      </c>
      <c r="O326" s="41" t="n">
        <v>1</v>
      </c>
      <c r="P326" s="41" t="n">
        <v>0</v>
      </c>
      <c r="Q326" s="41" t="n">
        <v>0</v>
      </c>
      <c r="R326" s="41" t="n">
        <v>5</v>
      </c>
    </row>
    <row r="327" ht="14.25" customHeight="1" s="36">
      <c r="A327" s="41" t="inlineStr">
        <is>
          <t>Betwixt &amp; Between</t>
        </is>
      </c>
      <c r="B327" s="41" t="n">
        <v>1</v>
      </c>
      <c r="C327" s="41" t="n">
        <v>26</v>
      </c>
      <c r="D327" s="63" t="n">
        <v>0.03846153846153846</v>
      </c>
      <c r="E327" s="41" t="n">
        <v>1</v>
      </c>
      <c r="F327" s="41" t="n">
        <v>104</v>
      </c>
      <c r="G327" s="63" t="n">
        <v>0.009615384615384616</v>
      </c>
      <c r="H327" s="41" t="n">
        <v>0</v>
      </c>
      <c r="I327" s="41" t="n">
        <v>0</v>
      </c>
      <c r="J327" s="41" t="n">
        <v>0</v>
      </c>
      <c r="K327" s="41" t="n">
        <v>0</v>
      </c>
      <c r="L327" s="41" t="n">
        <v>0</v>
      </c>
      <c r="M327" s="41" t="n">
        <v>0</v>
      </c>
      <c r="N327" s="41" t="n">
        <v>0</v>
      </c>
      <c r="O327" s="41" t="n">
        <v>0</v>
      </c>
      <c r="P327" s="41" t="n">
        <v>0</v>
      </c>
      <c r="Q327" s="41" t="n">
        <v>0</v>
      </c>
      <c r="R327" s="41" t="n">
        <v>1</v>
      </c>
    </row>
    <row r="328" ht="14.25" customHeight="1" s="36">
      <c r="A328" s="41" t="inlineStr">
        <is>
          <t>Cirque du Zonda</t>
        </is>
      </c>
      <c r="B328" s="41" t="n">
        <v>1</v>
      </c>
      <c r="C328" s="41" t="n">
        <v>30</v>
      </c>
      <c r="D328" s="63" t="n">
        <v>0.03333333333333333</v>
      </c>
      <c r="E328" s="41" t="n">
        <v>2</v>
      </c>
      <c r="F328" s="41" t="n">
        <v>45</v>
      </c>
      <c r="G328" s="63" t="n">
        <v>0.04444444444444445</v>
      </c>
      <c r="H328" t="n">
        <v>0</v>
      </c>
      <c r="I328" t="n">
        <v>0</v>
      </c>
      <c r="J328" t="n">
        <v>0</v>
      </c>
      <c r="K328" t="n">
        <v>0</v>
      </c>
      <c r="L328" t="n">
        <v>1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41" t="n">
        <v>1</v>
      </c>
    </row>
    <row r="329" ht="14.25" customHeight="1" s="36">
      <c r="A329" s="41" t="inlineStr">
        <is>
          <t>Jimmy Jawns 3</t>
        </is>
      </c>
      <c r="B329" s="41" t="n">
        <v>1</v>
      </c>
      <c r="C329" s="41" t="n">
        <v>40</v>
      </c>
      <c r="D329" s="63" t="n">
        <v>0.025</v>
      </c>
      <c r="E329" s="41" t="n">
        <v>2</v>
      </c>
      <c r="F329" s="41" t="n">
        <v>54</v>
      </c>
      <c r="G329" s="63" t="n">
        <v>0.03703703703703703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1</v>
      </c>
      <c r="O329" t="n">
        <v>0</v>
      </c>
      <c r="P329" t="n">
        <v>0</v>
      </c>
      <c r="Q329" t="n">
        <v>0</v>
      </c>
      <c r="R329" s="41" t="n">
        <v>1</v>
      </c>
    </row>
    <row r="330" ht="14.25" customHeight="1" s="36">
      <c r="A330" s="41" t="inlineStr">
        <is>
          <t>Goreshit 2020</t>
        </is>
      </c>
      <c r="B330" s="41" t="n">
        <v>1</v>
      </c>
      <c r="C330" s="41" t="n">
        <v>51</v>
      </c>
      <c r="D330" s="63" t="n">
        <v>0.0196078431372549</v>
      </c>
      <c r="E330" s="41" t="n">
        <v>2</v>
      </c>
      <c r="F330" s="41" t="n">
        <v>82</v>
      </c>
      <c r="G330" s="63" t="n">
        <v>0.02439024390243903</v>
      </c>
      <c r="H330" t="n">
        <v>0</v>
      </c>
      <c r="I330" t="n">
        <v>0</v>
      </c>
      <c r="J330" t="n">
        <v>0</v>
      </c>
      <c r="K330" t="n">
        <v>0</v>
      </c>
      <c r="L330" t="n">
        <v>1</v>
      </c>
      <c r="M330" t="n">
        <v>1</v>
      </c>
      <c r="N330" t="n">
        <v>0</v>
      </c>
      <c r="O330" t="n">
        <v>0</v>
      </c>
      <c r="P330" t="n">
        <v>0</v>
      </c>
      <c r="Q330" t="n">
        <v>0</v>
      </c>
      <c r="R330" s="41" t="n">
        <v>0</v>
      </c>
    </row>
    <row r="331" ht="14.25" customHeight="1" s="36">
      <c r="A331" s="41" t="inlineStr">
        <is>
          <t>Enjou Stamina Package</t>
        </is>
      </c>
      <c r="B331" s="41" t="n">
        <v>0</v>
      </c>
      <c r="C331" s="41" t="n">
        <v>76</v>
      </c>
      <c r="D331" s="63" t="n">
        <v>0</v>
      </c>
      <c r="E331" s="41" t="n">
        <v>0</v>
      </c>
      <c r="F331" s="41" t="n">
        <v>114</v>
      </c>
      <c r="G331" s="63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41" t="n">
        <v>0</v>
      </c>
    </row>
    <row r="332" ht="14.25" customHeight="1" s="36">
      <c r="A332" s="41" t="inlineStr">
        <is>
          <t>Lolistyle GabberS</t>
        </is>
      </c>
      <c r="B332" s="41" t="n">
        <v>0</v>
      </c>
      <c r="C332" s="41" t="n">
        <v>40</v>
      </c>
      <c r="D332" s="63" t="n">
        <v>0</v>
      </c>
      <c r="E332" s="41" t="n">
        <v>0</v>
      </c>
      <c r="F332" s="41" t="n">
        <v>40</v>
      </c>
      <c r="G332" s="63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41" t="n">
        <v>0</v>
      </c>
    </row>
    <row r="333" ht="14.25" customHeight="1" s="36">
      <c r="A333" s="41" t="inlineStr">
        <is>
          <t>Jimmy Jawns 4</t>
        </is>
      </c>
      <c r="B333" s="41" t="n">
        <v>0</v>
      </c>
      <c r="C333" s="41" t="n">
        <v>30</v>
      </c>
      <c r="D333" s="63" t="n">
        <v>0</v>
      </c>
      <c r="E333" s="41" t="n">
        <v>0</v>
      </c>
      <c r="F333" s="41" t="n">
        <v>77</v>
      </c>
      <c r="G333" s="6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41" t="n">
        <v>0</v>
      </c>
    </row>
    <row r="334" ht="14.25" customHeight="1" s="36">
      <c r="A334" s="41" t="inlineStr">
        <is>
          <t>Crossover Spectrum Part III</t>
        </is>
      </c>
      <c r="B334" s="41" t="n">
        <v>0</v>
      </c>
      <c r="C334" s="41" t="n">
        <v>25</v>
      </c>
      <c r="D334" s="63" t="n">
        <v>0</v>
      </c>
      <c r="E334" s="41" t="n">
        <v>0</v>
      </c>
      <c r="F334" s="41" t="n">
        <v>76</v>
      </c>
      <c r="G334" s="63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41" t="n">
        <v>0</v>
      </c>
    </row>
    <row r="335" ht="14.25" customHeight="1" s="36">
      <c r="A335" s="41" t="inlineStr">
        <is>
          <t>Noisiastreamz</t>
        </is>
      </c>
      <c r="B335" s="41" t="n">
        <v>0</v>
      </c>
      <c r="C335" s="41" t="n">
        <v>20</v>
      </c>
      <c r="D335" s="63" t="n">
        <v>0</v>
      </c>
      <c r="E335" s="41" t="n">
        <v>0</v>
      </c>
      <c r="F335" s="41" t="n">
        <v>20</v>
      </c>
      <c r="G335" s="63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41" t="n">
        <v>0</v>
      </c>
    </row>
    <row r="336" ht="14.25" customHeight="1" s="36">
      <c r="A336" t="inlineStr">
        <is>
          <t>Tachyon Spectrum</t>
        </is>
      </c>
      <c r="B336" t="n">
        <v>0</v>
      </c>
      <c r="C336" t="n">
        <v>20</v>
      </c>
      <c r="D336" s="63" t="n">
        <v>0</v>
      </c>
      <c r="E336" t="n">
        <v>0</v>
      </c>
      <c r="F336" t="n">
        <v>80</v>
      </c>
      <c r="G336" s="63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</row>
    <row r="337" ht="14.25" customHeight="1" s="36">
      <c r="A337" t="inlineStr">
        <is>
          <t>My Little Spooty</t>
        </is>
      </c>
      <c r="B337" t="n">
        <v>0</v>
      </c>
      <c r="C337" t="n">
        <v>12</v>
      </c>
      <c r="D337" s="63" t="n">
        <v>0</v>
      </c>
      <c r="E337" t="n">
        <v>0</v>
      </c>
      <c r="F337" t="n">
        <v>12</v>
      </c>
      <c r="G337" s="63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</row>
    <row r="338" ht="14.25" customHeight="1" s="36">
      <c r="D338" s="63" t="n"/>
      <c r="G338" s="63" t="n"/>
    </row>
    <row r="339" ht="14.25" customHeight="1" s="36">
      <c r="D339" s="63" t="n"/>
      <c r="G339" s="63" t="n"/>
    </row>
    <row r="340" ht="14.25" customHeight="1" s="36">
      <c r="D340" s="63" t="n"/>
      <c r="G340" s="63" t="n"/>
    </row>
    <row r="341" ht="14.25" customHeight="1" s="36">
      <c r="D341" s="63" t="n"/>
      <c r="G341" s="63" t="n"/>
    </row>
    <row r="342" ht="14.25" customHeight="1" s="36">
      <c r="D342" s="63" t="n"/>
      <c r="G342" s="63" t="n"/>
    </row>
    <row r="343" ht="14.25" customHeight="1" s="36">
      <c r="D343" s="63" t="n"/>
      <c r="G343" s="63" t="n"/>
    </row>
    <row r="344" ht="14.25" customHeight="1" s="36">
      <c r="D344" s="63" t="n"/>
      <c r="G344" s="63" t="n"/>
    </row>
    <row r="345" ht="14.25" customHeight="1" s="36">
      <c r="D345" s="63" t="n"/>
      <c r="G345" s="63" t="n"/>
    </row>
    <row r="346" ht="14.25" customHeight="1" s="36">
      <c r="D346" s="63" t="n"/>
      <c r="G346" s="63" t="n"/>
    </row>
    <row r="347" ht="14.25" customHeight="1" s="36">
      <c r="D347" s="63" t="n"/>
      <c r="G347" s="63" t="n"/>
    </row>
    <row r="348" ht="14.25" customHeight="1" s="36">
      <c r="D348" s="63" t="n"/>
      <c r="G348" s="63" t="n"/>
    </row>
    <row r="349" ht="14.25" customHeight="1" s="36">
      <c r="D349" s="63" t="n"/>
      <c r="G349" s="63" t="n"/>
    </row>
    <row r="350" ht="14.25" customHeight="1" s="36">
      <c r="D350" s="63" t="n"/>
      <c r="G350" s="63" t="n"/>
    </row>
    <row r="351" ht="14.25" customHeight="1" s="36">
      <c r="D351" s="63" t="n"/>
      <c r="G351" s="63" t="n"/>
    </row>
    <row r="352" ht="14.25" customHeight="1" s="36">
      <c r="D352" s="63" t="n"/>
      <c r="G352" s="63" t="n"/>
    </row>
    <row r="353" ht="14.25" customHeight="1" s="36">
      <c r="D353" s="63" t="n"/>
      <c r="G353" s="63" t="n"/>
    </row>
    <row r="354" ht="14.25" customHeight="1" s="36">
      <c r="D354" s="63" t="n"/>
      <c r="G354" s="63" t="n"/>
    </row>
    <row r="355" ht="14.25" customHeight="1" s="36">
      <c r="D355" s="63" t="n"/>
      <c r="G355" s="63" t="n"/>
    </row>
    <row r="356" ht="14.25" customHeight="1" s="36">
      <c r="D356" s="63" t="n"/>
      <c r="G356" s="63" t="n"/>
    </row>
    <row r="357" ht="14.25" customHeight="1" s="36">
      <c r="D357" s="63" t="n"/>
      <c r="G357" s="63" t="n"/>
    </row>
    <row r="358" ht="14.25" customHeight="1" s="36">
      <c r="D358" s="63" t="n"/>
      <c r="G358" s="63" t="n"/>
    </row>
    <row r="359" ht="14.25" customHeight="1" s="36">
      <c r="D359" s="63" t="n"/>
      <c r="G359" s="63" t="n"/>
    </row>
    <row r="360" ht="14.25" customHeight="1" s="36">
      <c r="D360" s="63" t="n"/>
      <c r="G360" s="63" t="n"/>
    </row>
    <row r="361" ht="14.25" customHeight="1" s="36">
      <c r="D361" s="63" t="n"/>
      <c r="G361" s="63" t="n"/>
    </row>
    <row r="362" ht="14.25" customHeight="1" s="36">
      <c r="D362" s="63" t="n"/>
      <c r="G362" s="63" t="n"/>
    </row>
    <row r="363" ht="14.25" customHeight="1" s="36">
      <c r="D363" s="63" t="n"/>
      <c r="G363" s="63" t="n"/>
    </row>
    <row r="364" ht="14.25" customHeight="1" s="36">
      <c r="D364" s="63" t="n"/>
      <c r="G364" s="63" t="n"/>
    </row>
    <row r="365" ht="14.25" customHeight="1" s="36">
      <c r="D365" s="63" t="n"/>
      <c r="G365" s="63" t="n"/>
    </row>
    <row r="366" ht="14.25" customHeight="1" s="36">
      <c r="D366" s="63" t="n"/>
      <c r="G366" s="63" t="n"/>
    </row>
    <row r="367" ht="14.25" customHeight="1" s="36">
      <c r="D367" s="63" t="n"/>
      <c r="G367" s="63" t="n"/>
    </row>
    <row r="368" ht="14.25" customHeight="1" s="36">
      <c r="D368" s="63" t="n"/>
      <c r="G368" s="63" t="n"/>
    </row>
    <row r="369" ht="14.25" customHeight="1" s="36">
      <c r="D369" s="63" t="n"/>
      <c r="G369" s="63" t="n"/>
    </row>
    <row r="370" ht="14.25" customHeight="1" s="36">
      <c r="D370" s="63" t="n"/>
      <c r="G370" s="63" t="n"/>
    </row>
    <row r="371" ht="14.25" customHeight="1" s="36">
      <c r="D371" s="63" t="n"/>
      <c r="G371" s="63" t="n"/>
    </row>
    <row r="372" ht="14.25" customHeight="1" s="36">
      <c r="D372" s="63" t="n"/>
      <c r="G372" s="63" t="n"/>
    </row>
    <row r="373" ht="14.25" customHeight="1" s="36">
      <c r="D373" s="63" t="n"/>
      <c r="G373" s="63" t="n"/>
    </row>
    <row r="374" ht="14.25" customHeight="1" s="36">
      <c r="D374" s="63" t="n"/>
      <c r="G374" s="63" t="n"/>
    </row>
    <row r="375" ht="14.25" customHeight="1" s="36">
      <c r="D375" s="63" t="n"/>
      <c r="G375" s="63" t="n"/>
    </row>
    <row r="376" ht="14.25" customHeight="1" s="36">
      <c r="D376" s="63" t="n"/>
      <c r="G376" s="63" t="n"/>
    </row>
    <row r="377" ht="14.25" customHeight="1" s="36">
      <c r="D377" s="63" t="n"/>
      <c r="G377" s="63" t="n"/>
    </row>
    <row r="378" ht="14.25" customHeight="1" s="36">
      <c r="D378" s="63" t="n"/>
      <c r="G378" s="63" t="n"/>
    </row>
    <row r="379" ht="14.25" customHeight="1" s="36">
      <c r="D379" s="63" t="n"/>
      <c r="G379" s="63" t="n"/>
    </row>
    <row r="380" ht="14.25" customHeight="1" s="36">
      <c r="D380" s="63" t="n"/>
      <c r="G380" s="63" t="n"/>
    </row>
    <row r="381" ht="14.25" customHeight="1" s="36">
      <c r="D381" s="63" t="n"/>
      <c r="G381" s="63" t="n"/>
    </row>
    <row r="382" ht="14.25" customHeight="1" s="36">
      <c r="D382" s="63" t="n"/>
      <c r="G382" s="63" t="n"/>
    </row>
    <row r="383" ht="14.25" customHeight="1" s="36">
      <c r="D383" s="63" t="n"/>
      <c r="G383" s="63" t="n"/>
    </row>
    <row r="384" ht="14.25" customHeight="1" s="36">
      <c r="D384" s="63" t="n"/>
      <c r="G384" s="63" t="n"/>
    </row>
    <row r="385" ht="14.25" customHeight="1" s="36">
      <c r="D385" s="63" t="n"/>
      <c r="G385" s="63" t="n"/>
    </row>
    <row r="386" ht="14.25" customHeight="1" s="36">
      <c r="D386" s="63" t="n"/>
      <c r="G386" s="63" t="n"/>
    </row>
    <row r="387" ht="14.25" customHeight="1" s="36">
      <c r="D387" s="63" t="n"/>
      <c r="G387" s="63" t="n"/>
    </row>
    <row r="388" ht="14.25" customHeight="1" s="36">
      <c r="D388" s="63" t="n"/>
      <c r="G388" s="63" t="n"/>
    </row>
    <row r="389" ht="14.25" customHeight="1" s="36">
      <c r="D389" s="63" t="n"/>
      <c r="G389" s="63" t="n"/>
    </row>
    <row r="390" ht="14.25" customHeight="1" s="36">
      <c r="D390" s="63" t="n"/>
      <c r="G390" s="63" t="n"/>
    </row>
    <row r="391" ht="14.25" customHeight="1" s="36">
      <c r="D391" s="63" t="n"/>
      <c r="G391" s="63" t="n"/>
    </row>
    <row r="392" ht="14.25" customHeight="1" s="36">
      <c r="D392" s="63" t="n"/>
      <c r="G392" s="63" t="n"/>
    </row>
    <row r="393" ht="14.25" customHeight="1" s="36">
      <c r="D393" s="63" t="n"/>
      <c r="G393" s="63" t="n"/>
    </row>
    <row r="394" ht="14.25" customHeight="1" s="36">
      <c r="D394" s="63" t="n"/>
      <c r="G394" s="63" t="n"/>
    </row>
    <row r="395" ht="14.25" customHeight="1" s="36">
      <c r="D395" s="63" t="n"/>
      <c r="G395" s="63" t="n"/>
    </row>
    <row r="396" ht="14.25" customHeight="1" s="36">
      <c r="D396" s="63" t="n"/>
      <c r="G396" s="63" t="n"/>
    </row>
    <row r="397" ht="14.25" customHeight="1" s="36">
      <c r="D397" s="63" t="n"/>
      <c r="G397" s="63" t="n"/>
    </row>
    <row r="398" ht="14.25" customHeight="1" s="36">
      <c r="D398" s="63" t="n"/>
      <c r="G398" s="63" t="n"/>
    </row>
    <row r="399" ht="14.25" customHeight="1" s="36">
      <c r="D399" s="63" t="n"/>
      <c r="G399" s="63" t="n"/>
    </row>
    <row r="400" ht="14.25" customHeight="1" s="36">
      <c r="D400" s="63" t="n"/>
      <c r="G400" s="63" t="n"/>
    </row>
    <row r="401" ht="14.25" customHeight="1" s="36">
      <c r="D401" s="63" t="n"/>
      <c r="G401" s="63" t="n"/>
    </row>
    <row r="402" ht="14.25" customHeight="1" s="36">
      <c r="D402" s="63" t="n"/>
      <c r="G402" s="63" t="n"/>
    </row>
    <row r="403" ht="14.25" customHeight="1" s="36">
      <c r="D403" s="63" t="n"/>
      <c r="G403" s="63" t="n"/>
    </row>
    <row r="404" ht="14.25" customHeight="1" s="36">
      <c r="D404" s="63" t="n"/>
      <c r="G404" s="63" t="n"/>
    </row>
    <row r="405" ht="14.25" customHeight="1" s="36">
      <c r="D405" s="63" t="n"/>
      <c r="G405" s="63" t="n"/>
    </row>
    <row r="406" ht="14.25" customHeight="1" s="36">
      <c r="D406" s="63" t="n"/>
      <c r="G406" s="63" t="n"/>
    </row>
    <row r="407" ht="14.25" customHeight="1" s="36">
      <c r="D407" s="63" t="n"/>
      <c r="G407" s="63" t="n"/>
    </row>
    <row r="408" ht="14.25" customHeight="1" s="36">
      <c r="D408" s="63" t="n"/>
      <c r="G408" s="63" t="n"/>
    </row>
    <row r="409" ht="14.25" customHeight="1" s="36">
      <c r="D409" s="63" t="n"/>
      <c r="G409" s="63" t="n"/>
    </row>
    <row r="410" ht="14.25" customHeight="1" s="36">
      <c r="D410" s="63" t="n"/>
      <c r="G410" s="63" t="n"/>
    </row>
    <row r="411" ht="14.25" customHeight="1" s="36">
      <c r="D411" s="63" t="n"/>
      <c r="G411" s="63" t="n"/>
    </row>
    <row r="412" ht="14.25" customHeight="1" s="36">
      <c r="D412" s="63" t="n"/>
      <c r="G412" s="63" t="n"/>
    </row>
    <row r="413" ht="14.25" customHeight="1" s="36">
      <c r="D413" s="63" t="n"/>
      <c r="G413" s="63" t="n"/>
    </row>
    <row r="414" ht="14.25" customHeight="1" s="36">
      <c r="D414" s="63" t="n"/>
      <c r="G414" s="63" t="n"/>
    </row>
    <row r="415" ht="14.25" customHeight="1" s="36">
      <c r="D415" s="63" t="n"/>
      <c r="G415" s="63" t="n"/>
    </row>
    <row r="416" ht="14.25" customHeight="1" s="36">
      <c r="D416" s="63" t="n"/>
      <c r="G416" s="63" t="n"/>
    </row>
    <row r="417" ht="14.25" customHeight="1" s="36">
      <c r="D417" s="63" t="n"/>
      <c r="G417" s="63" t="n"/>
    </row>
    <row r="418" ht="14.25" customHeight="1" s="36">
      <c r="D418" s="63" t="n"/>
      <c r="G418" s="63" t="n"/>
    </row>
    <row r="419" ht="14.25" customHeight="1" s="36">
      <c r="D419" s="63" t="n"/>
      <c r="G419" s="63" t="n"/>
    </row>
    <row r="420" ht="14.25" customHeight="1" s="36">
      <c r="D420" s="63" t="n"/>
      <c r="G420" s="63" t="n"/>
    </row>
    <row r="421" ht="14.25" customHeight="1" s="36">
      <c r="D421" s="63" t="n"/>
      <c r="G421" s="63" t="n"/>
    </row>
    <row r="422" ht="14.25" customHeight="1" s="36">
      <c r="D422" s="63" t="n"/>
      <c r="G422" s="63" t="n"/>
    </row>
    <row r="423" ht="14.25" customHeight="1" s="36">
      <c r="D423" s="63" t="n"/>
      <c r="G423" s="63" t="n"/>
    </row>
    <row r="424" ht="14.25" customHeight="1" s="36">
      <c r="D424" s="63" t="n"/>
      <c r="G424" s="63" t="n"/>
    </row>
    <row r="425" ht="14.25" customHeight="1" s="36">
      <c r="D425" s="63" t="n"/>
      <c r="G425" s="63" t="n"/>
    </row>
    <row r="426" ht="14.25" customHeight="1" s="36">
      <c r="D426" s="63" t="n"/>
      <c r="G426" s="63" t="n"/>
    </row>
    <row r="427" ht="14.25" customHeight="1" s="36">
      <c r="D427" s="63" t="n"/>
      <c r="G427" s="63" t="n"/>
    </row>
    <row r="428" ht="14.25" customHeight="1" s="36">
      <c r="D428" s="63" t="n"/>
      <c r="G428" s="63" t="n"/>
    </row>
    <row r="429" ht="14.25" customHeight="1" s="36">
      <c r="D429" s="63" t="n"/>
      <c r="G429" s="63" t="n"/>
    </row>
    <row r="430" ht="14.25" customHeight="1" s="36">
      <c r="D430" s="63" t="n"/>
      <c r="G430" s="63" t="n"/>
    </row>
    <row r="431" ht="14.25" customHeight="1" s="36">
      <c r="D431" s="63" t="n"/>
      <c r="G431" s="63" t="n"/>
    </row>
    <row r="432" ht="14.25" customHeight="1" s="36">
      <c r="D432" s="63" t="n"/>
      <c r="G432" s="63" t="n"/>
    </row>
    <row r="433" ht="14.25" customHeight="1" s="36">
      <c r="D433" s="63" t="n"/>
      <c r="G433" s="63" t="n"/>
    </row>
    <row r="434" ht="14.25" customHeight="1" s="36">
      <c r="D434" s="63" t="n"/>
      <c r="G434" s="63" t="n"/>
    </row>
    <row r="435" ht="14.25" customHeight="1" s="36">
      <c r="D435" s="63" t="n"/>
      <c r="G435" s="63" t="n"/>
    </row>
    <row r="436" ht="14.25" customHeight="1" s="36">
      <c r="D436" s="63" t="n"/>
      <c r="G436" s="63" t="n"/>
    </row>
    <row r="437" ht="14.25" customHeight="1" s="36">
      <c r="D437" s="63" t="n"/>
      <c r="G437" s="63" t="n"/>
    </row>
    <row r="438" ht="14.25" customHeight="1" s="36">
      <c r="D438" s="63" t="n"/>
      <c r="G438" s="63" t="n"/>
    </row>
    <row r="439" ht="14.25" customHeight="1" s="36">
      <c r="D439" s="63" t="n"/>
      <c r="G439" s="63" t="n"/>
    </row>
    <row r="440" ht="14.25" customHeight="1" s="36">
      <c r="D440" s="63" t="n"/>
      <c r="G440" s="63" t="n"/>
    </row>
    <row r="441" ht="14.25" customHeight="1" s="36">
      <c r="D441" s="63" t="n"/>
      <c r="G441" s="63" t="n"/>
    </row>
    <row r="442" ht="14.25" customHeight="1" s="36">
      <c r="D442" s="63" t="n"/>
      <c r="G442" s="63" t="n"/>
    </row>
    <row r="443" ht="14.25" customHeight="1" s="36">
      <c r="D443" s="63" t="n"/>
      <c r="G443" s="63" t="n"/>
    </row>
    <row r="444" ht="14.25" customHeight="1" s="36">
      <c r="D444" s="63" t="n"/>
      <c r="G444" s="63" t="n"/>
    </row>
    <row r="445" ht="14.25" customHeight="1" s="36">
      <c r="D445" s="63" t="n"/>
      <c r="G445" s="63" t="n"/>
    </row>
    <row r="446" ht="14.25" customHeight="1" s="36">
      <c r="D446" s="63" t="n"/>
      <c r="G446" s="63" t="n"/>
    </row>
    <row r="447" ht="14.25" customHeight="1" s="36">
      <c r="D447" s="63" t="n"/>
      <c r="G447" s="63" t="n"/>
    </row>
    <row r="448" ht="14.25" customHeight="1" s="36">
      <c r="D448" s="63" t="n"/>
      <c r="G448" s="63" t="n"/>
    </row>
    <row r="449" ht="14.25" customHeight="1" s="36">
      <c r="D449" s="63" t="n"/>
      <c r="G449" s="63" t="n"/>
    </row>
    <row r="450" ht="14.25" customHeight="1" s="36">
      <c r="D450" s="63" t="n"/>
      <c r="G450" s="63" t="n"/>
    </row>
    <row r="451" ht="14.25" customHeight="1" s="36">
      <c r="D451" s="63" t="n"/>
      <c r="G451" s="63" t="n"/>
    </row>
    <row r="452" ht="14.25" customHeight="1" s="36">
      <c r="D452" s="63" t="n"/>
      <c r="G452" s="63" t="n"/>
    </row>
    <row r="453" ht="14.25" customHeight="1" s="36">
      <c r="D453" s="63" t="n"/>
      <c r="G453" s="63" t="n"/>
    </row>
    <row r="454" ht="14.25" customHeight="1" s="36">
      <c r="D454" s="63" t="n"/>
      <c r="G454" s="63" t="n"/>
    </row>
    <row r="455" ht="14.25" customHeight="1" s="36">
      <c r="D455" s="63" t="n"/>
      <c r="G455" s="63" t="n"/>
    </row>
    <row r="456" ht="14.25" customHeight="1" s="36">
      <c r="D456" s="63" t="n"/>
      <c r="G456" s="63" t="n"/>
    </row>
    <row r="457" ht="14.25" customHeight="1" s="36">
      <c r="D457" s="63" t="n"/>
      <c r="G457" s="63" t="n"/>
    </row>
    <row r="458" ht="14.25" customHeight="1" s="36">
      <c r="D458" s="63" t="n"/>
      <c r="G458" s="63" t="n"/>
    </row>
    <row r="459" ht="14.25" customHeight="1" s="36">
      <c r="D459" s="63" t="n"/>
      <c r="G459" s="63" t="n"/>
    </row>
    <row r="460" ht="14.25" customHeight="1" s="36">
      <c r="D460" s="63" t="n"/>
      <c r="G460" s="63" t="n"/>
    </row>
    <row r="461" ht="14.25" customHeight="1" s="36">
      <c r="D461" s="63" t="n"/>
      <c r="G461" s="63" t="n"/>
    </row>
    <row r="462" ht="14.25" customHeight="1" s="36">
      <c r="D462" s="63" t="n"/>
      <c r="G462" s="63" t="n"/>
    </row>
    <row r="463" ht="14.25" customHeight="1" s="36">
      <c r="D463" s="63" t="n"/>
      <c r="G463" s="63" t="n"/>
    </row>
    <row r="464" ht="14.25" customHeight="1" s="36">
      <c r="D464" s="63" t="n"/>
      <c r="G464" s="63" t="n"/>
    </row>
    <row r="465" ht="14.25" customHeight="1" s="36">
      <c r="D465" s="63" t="n"/>
      <c r="G465" s="63" t="n"/>
    </row>
    <row r="466" ht="14.25" customHeight="1" s="36">
      <c r="D466" s="63" t="n"/>
      <c r="G466" s="63" t="n"/>
    </row>
    <row r="467" ht="14.25" customHeight="1" s="36">
      <c r="D467" s="63" t="n"/>
      <c r="G467" s="63" t="n"/>
    </row>
    <row r="468" ht="14.25" customHeight="1" s="36">
      <c r="D468" s="63" t="n"/>
      <c r="G468" s="63" t="n"/>
    </row>
    <row r="469" ht="14.25" customHeight="1" s="36">
      <c r="D469" s="63" t="n"/>
      <c r="G469" s="63" t="n"/>
    </row>
    <row r="470" ht="14.25" customHeight="1" s="36">
      <c r="D470" s="63" t="n"/>
      <c r="G470" s="63" t="n"/>
    </row>
    <row r="471" ht="14.25" customHeight="1" s="36">
      <c r="D471" s="63" t="n"/>
      <c r="G471" s="63" t="n"/>
    </row>
    <row r="472" ht="14.25" customHeight="1" s="36">
      <c r="D472" s="63" t="n"/>
      <c r="G472" s="63" t="n"/>
    </row>
    <row r="473" ht="14.25" customHeight="1" s="36">
      <c r="D473" s="63" t="n"/>
      <c r="G473" s="63" t="n"/>
    </row>
    <row r="474" ht="14.25" customHeight="1" s="36">
      <c r="D474" s="63" t="n"/>
      <c r="G474" s="63" t="n"/>
    </row>
    <row r="475" ht="14.25" customHeight="1" s="36">
      <c r="D475" s="63" t="n"/>
      <c r="G475" s="63" t="n"/>
    </row>
    <row r="476" ht="14.25" customHeight="1" s="36">
      <c r="D476" s="63" t="n"/>
      <c r="G476" s="63" t="n"/>
    </row>
    <row r="477" ht="14.25" customHeight="1" s="36">
      <c r="D477" s="63" t="n"/>
      <c r="G477" s="63" t="n"/>
    </row>
    <row r="478" ht="14.25" customHeight="1" s="36">
      <c r="D478" s="63" t="n"/>
      <c r="G478" s="63" t="n"/>
    </row>
    <row r="479" ht="14.25" customHeight="1" s="36">
      <c r="D479" s="63" t="n"/>
      <c r="G479" s="63" t="n"/>
    </row>
    <row r="480" ht="14.25" customHeight="1" s="36">
      <c r="D480" s="63" t="n"/>
      <c r="G480" s="63" t="n"/>
    </row>
    <row r="481" ht="14.25" customHeight="1" s="36">
      <c r="D481" s="63" t="n"/>
      <c r="G481" s="63" t="n"/>
    </row>
    <row r="482" ht="14.25" customHeight="1" s="36">
      <c r="D482" s="63" t="n"/>
      <c r="G482" s="63" t="n"/>
    </row>
    <row r="483" ht="14.25" customHeight="1" s="36">
      <c r="D483" s="63" t="n"/>
      <c r="G483" s="63" t="n"/>
    </row>
    <row r="484" ht="14.25" customHeight="1" s="36">
      <c r="D484" s="63" t="n"/>
      <c r="G484" s="63" t="n"/>
    </row>
    <row r="485" ht="14.25" customHeight="1" s="36">
      <c r="D485" s="63" t="n"/>
      <c r="G485" s="63" t="n"/>
    </row>
    <row r="486" ht="14.25" customHeight="1" s="36">
      <c r="D486" s="63" t="n"/>
      <c r="G486" s="63" t="n"/>
    </row>
    <row r="487" ht="14.25" customHeight="1" s="36">
      <c r="D487" s="63" t="n"/>
      <c r="G487" s="63" t="n"/>
    </row>
    <row r="488" ht="14.25" customHeight="1" s="36">
      <c r="D488" s="63" t="n"/>
      <c r="G488" s="63" t="n"/>
    </row>
    <row r="489" ht="14.25" customHeight="1" s="36">
      <c r="D489" s="63" t="n"/>
      <c r="G489" s="63" t="n"/>
    </row>
    <row r="490" ht="14.25" customHeight="1" s="36">
      <c r="D490" s="63" t="n"/>
      <c r="G490" s="63" t="n"/>
    </row>
    <row r="491" ht="14.25" customHeight="1" s="36">
      <c r="D491" s="63" t="n"/>
      <c r="G491" s="63" t="n"/>
    </row>
    <row r="492" ht="14.25" customHeight="1" s="36">
      <c r="D492" s="63" t="n"/>
      <c r="G492" s="63" t="n"/>
    </row>
    <row r="493" ht="14.25" customHeight="1" s="36">
      <c r="D493" s="63" t="n"/>
      <c r="G493" s="63" t="n"/>
    </row>
    <row r="494" ht="14.25" customHeight="1" s="36">
      <c r="D494" s="63" t="n"/>
      <c r="G494" s="63" t="n"/>
    </row>
    <row r="495" ht="14.25" customHeight="1" s="36">
      <c r="D495" s="63" t="n"/>
      <c r="G495" s="63" t="n"/>
    </row>
    <row r="496" ht="14.25" customHeight="1" s="36">
      <c r="D496" s="63" t="n"/>
      <c r="G496" s="63" t="n"/>
    </row>
    <row r="497" ht="14.25" customHeight="1" s="36">
      <c r="D497" s="63" t="n"/>
      <c r="G497" s="63" t="n"/>
    </row>
    <row r="498" ht="14.25" customHeight="1" s="36">
      <c r="D498" s="63" t="n"/>
      <c r="G498" s="63" t="n"/>
    </row>
    <row r="499" ht="14.25" customHeight="1" s="36">
      <c r="D499" s="63" t="n"/>
      <c r="G499" s="63" t="n"/>
    </row>
    <row r="500" ht="14.25" customHeight="1" s="36">
      <c r="D500" s="63" t="n"/>
      <c r="G500" s="63" t="n"/>
    </row>
    <row r="501" ht="14.25" customHeight="1" s="36">
      <c r="D501" s="63" t="n"/>
      <c r="G501" s="63" t="n"/>
    </row>
    <row r="502" ht="14.25" customHeight="1" s="36">
      <c r="D502" s="63" t="n"/>
      <c r="G502" s="63" t="n"/>
    </row>
    <row r="503" ht="14.25" customHeight="1" s="36">
      <c r="D503" s="63" t="n"/>
      <c r="G503" s="63" t="n"/>
    </row>
    <row r="504" ht="14.25" customHeight="1" s="36">
      <c r="D504" s="63" t="n"/>
      <c r="G504" s="63" t="n"/>
    </row>
    <row r="505" ht="14.25" customHeight="1" s="36">
      <c r="D505" s="63" t="n"/>
      <c r="G505" s="63" t="n"/>
    </row>
    <row r="506" ht="14.25" customHeight="1" s="36">
      <c r="D506" s="63" t="n"/>
      <c r="G506" s="63" t="n"/>
    </row>
    <row r="507" ht="14.25" customHeight="1" s="36">
      <c r="D507" s="63" t="n"/>
      <c r="G507" s="63" t="n"/>
    </row>
    <row r="508" ht="14.25" customHeight="1" s="36">
      <c r="D508" s="63" t="n"/>
      <c r="G508" s="63" t="n"/>
    </row>
    <row r="509" ht="14.25" customHeight="1" s="36">
      <c r="D509" s="63" t="n"/>
      <c r="G509" s="63" t="n"/>
    </row>
    <row r="510" ht="14.25" customHeight="1" s="36">
      <c r="D510" s="63" t="n"/>
      <c r="G510" s="63" t="n"/>
    </row>
    <row r="511" ht="14.25" customHeight="1" s="36">
      <c r="D511" s="63" t="n"/>
      <c r="G511" s="63" t="n"/>
    </row>
    <row r="512" ht="14.25" customHeight="1" s="36">
      <c r="D512" s="63" t="n"/>
      <c r="G512" s="63" t="n"/>
    </row>
    <row r="513" ht="14.25" customHeight="1" s="36">
      <c r="D513" s="63" t="n"/>
      <c r="G513" s="63" t="n"/>
    </row>
    <row r="514" ht="14.25" customHeight="1" s="36">
      <c r="D514" s="63" t="n"/>
      <c r="G514" s="63" t="n"/>
    </row>
    <row r="515" ht="14.25" customHeight="1" s="36">
      <c r="D515" s="63" t="n"/>
      <c r="G515" s="63" t="n"/>
    </row>
    <row r="516" ht="14.25" customHeight="1" s="36">
      <c r="D516" s="63" t="n"/>
      <c r="G516" s="63" t="n"/>
    </row>
    <row r="517" ht="14.25" customHeight="1" s="36">
      <c r="D517" s="63" t="n"/>
      <c r="G517" s="63" t="n"/>
    </row>
    <row r="518" ht="14.25" customHeight="1" s="36">
      <c r="D518" s="63" t="n"/>
      <c r="G518" s="63" t="n"/>
    </row>
    <row r="519" ht="14.25" customHeight="1" s="36">
      <c r="D519" s="63" t="n"/>
      <c r="G519" s="63" t="n"/>
    </row>
    <row r="520" ht="14.25" customHeight="1" s="36">
      <c r="D520" s="63" t="n"/>
      <c r="G520" s="63" t="n"/>
    </row>
    <row r="521" ht="14.25" customHeight="1" s="36">
      <c r="D521" s="63" t="n"/>
      <c r="G521" s="63" t="n"/>
    </row>
    <row r="522" ht="14.25" customHeight="1" s="36">
      <c r="D522" s="63" t="n"/>
      <c r="G522" s="63" t="n"/>
    </row>
    <row r="523" ht="14.25" customHeight="1" s="36">
      <c r="D523" s="63" t="n"/>
      <c r="G523" s="63" t="n"/>
    </row>
    <row r="524" ht="14.25" customHeight="1" s="36">
      <c r="D524" s="63" t="n"/>
      <c r="G524" s="63" t="n"/>
    </row>
    <row r="525" ht="14.25" customHeight="1" s="36">
      <c r="D525" s="63" t="n"/>
      <c r="G525" s="63" t="n"/>
    </row>
    <row r="526" ht="14.25" customHeight="1" s="36">
      <c r="D526" s="63" t="n"/>
      <c r="G526" s="63" t="n"/>
    </row>
    <row r="527" ht="14.25" customHeight="1" s="36">
      <c r="D527" s="63" t="n"/>
      <c r="G527" s="63" t="n"/>
    </row>
    <row r="528" ht="14.25" customHeight="1" s="36">
      <c r="D528" s="63" t="n"/>
      <c r="G528" s="63" t="n"/>
    </row>
    <row r="529" ht="14.25" customHeight="1" s="36">
      <c r="D529" s="63" t="n"/>
      <c r="G529" s="63" t="n"/>
    </row>
    <row r="530" ht="14.25" customHeight="1" s="36">
      <c r="D530" s="63" t="n"/>
      <c r="G530" s="63" t="n"/>
    </row>
    <row r="531" ht="14.25" customHeight="1" s="36">
      <c r="D531" s="63" t="n"/>
      <c r="G531" s="63" t="n"/>
    </row>
    <row r="532" ht="14.25" customHeight="1" s="36">
      <c r="D532" s="63" t="n"/>
      <c r="G532" s="63" t="n"/>
    </row>
    <row r="533" ht="14.25" customHeight="1" s="36">
      <c r="D533" s="63" t="n"/>
      <c r="G533" s="63" t="n"/>
    </row>
    <row r="534" ht="14.25" customHeight="1" s="36">
      <c r="D534" s="63" t="n"/>
      <c r="G534" s="63" t="n"/>
    </row>
    <row r="535" ht="14.25" customHeight="1" s="36">
      <c r="D535" s="63" t="n"/>
      <c r="G535" s="63" t="n"/>
    </row>
    <row r="536" ht="14.25" customHeight="1" s="36">
      <c r="D536" s="63" t="n"/>
      <c r="G536" s="63" t="n"/>
    </row>
    <row r="537" ht="14.25" customHeight="1" s="36">
      <c r="D537" s="63" t="n"/>
      <c r="G537" s="63" t="n"/>
    </row>
    <row r="538" ht="14.25" customHeight="1" s="36">
      <c r="D538" s="63" t="n"/>
      <c r="G538" s="63" t="n"/>
    </row>
    <row r="539" ht="14.25" customHeight="1" s="36">
      <c r="D539" s="63" t="n"/>
      <c r="G539" s="63" t="n"/>
    </row>
    <row r="540" ht="14.25" customHeight="1" s="36">
      <c r="D540" s="63" t="n"/>
      <c r="G540" s="63" t="n"/>
    </row>
    <row r="541" ht="14.25" customHeight="1" s="36">
      <c r="D541" s="63" t="n"/>
      <c r="G541" s="63" t="n"/>
    </row>
    <row r="542" ht="14.25" customHeight="1" s="36">
      <c r="D542" s="63" t="n"/>
      <c r="G542" s="63" t="n"/>
    </row>
    <row r="543" ht="14.25" customHeight="1" s="36">
      <c r="D543" s="63" t="n"/>
      <c r="G543" s="63" t="n"/>
    </row>
    <row r="544" ht="14.25" customHeight="1" s="36">
      <c r="D544" s="63" t="n"/>
      <c r="G544" s="63" t="n"/>
    </row>
    <row r="545" ht="14.25" customHeight="1" s="36">
      <c r="D545" s="63" t="n"/>
      <c r="G545" s="63" t="n"/>
    </row>
    <row r="546" ht="14.25" customHeight="1" s="36">
      <c r="D546" s="63" t="n"/>
      <c r="G546" s="63" t="n"/>
    </row>
    <row r="547" ht="14.25" customHeight="1" s="36">
      <c r="D547" s="63" t="n"/>
      <c r="G547" s="63" t="n"/>
    </row>
    <row r="548" ht="14.25" customHeight="1" s="36">
      <c r="D548" s="63" t="n"/>
      <c r="G548" s="63" t="n"/>
    </row>
    <row r="549" ht="14.25" customHeight="1" s="36">
      <c r="D549" s="63" t="n"/>
      <c r="G549" s="63" t="n"/>
    </row>
    <row r="550" ht="14.25" customHeight="1" s="36">
      <c r="D550" s="63" t="n"/>
      <c r="G550" s="63" t="n"/>
    </row>
    <row r="551" ht="14.25" customHeight="1" s="36">
      <c r="D551" s="63" t="n"/>
      <c r="G551" s="63" t="n"/>
    </row>
    <row r="552" ht="14.25" customHeight="1" s="36">
      <c r="D552" s="63" t="n"/>
      <c r="G552" s="63" t="n"/>
    </row>
    <row r="553" ht="14.25" customHeight="1" s="36">
      <c r="D553" s="63" t="n"/>
      <c r="G553" s="63" t="n"/>
    </row>
    <row r="554" ht="14.25" customHeight="1" s="36">
      <c r="D554" s="63" t="n"/>
      <c r="G554" s="63" t="n"/>
    </row>
    <row r="555" ht="14.25" customHeight="1" s="36">
      <c r="D555" s="63" t="n"/>
      <c r="G555" s="63" t="n"/>
    </row>
    <row r="556" ht="14.25" customHeight="1" s="36">
      <c r="D556" s="63" t="n"/>
      <c r="G556" s="63" t="n"/>
    </row>
    <row r="557" ht="14.25" customHeight="1" s="36">
      <c r="D557" s="63" t="n"/>
      <c r="G557" s="63" t="n"/>
    </row>
    <row r="558" ht="14.25" customHeight="1" s="36">
      <c r="D558" s="63" t="n"/>
      <c r="G558" s="63" t="n"/>
    </row>
    <row r="559" ht="14.25" customHeight="1" s="36">
      <c r="D559" s="63" t="n"/>
      <c r="G559" s="63" t="n"/>
    </row>
    <row r="560" ht="14.25" customHeight="1" s="36">
      <c r="D560" s="63" t="n"/>
      <c r="G560" s="63" t="n"/>
    </row>
    <row r="561" ht="14.25" customHeight="1" s="36">
      <c r="D561" s="63" t="n"/>
      <c r="G561" s="63" t="n"/>
    </row>
    <row r="562" ht="14.25" customHeight="1" s="36">
      <c r="D562" s="63" t="n"/>
      <c r="G562" s="63" t="n"/>
    </row>
    <row r="563" ht="14.25" customHeight="1" s="36">
      <c r="D563" s="63" t="n"/>
      <c r="G563" s="63" t="n"/>
    </row>
    <row r="564" ht="14.25" customHeight="1" s="36">
      <c r="D564" s="63" t="n"/>
      <c r="G564" s="63" t="n"/>
    </row>
    <row r="565" ht="14.25" customHeight="1" s="36">
      <c r="D565" s="63" t="n"/>
      <c r="G565" s="63" t="n"/>
    </row>
    <row r="566" ht="14.25" customHeight="1" s="36">
      <c r="D566" s="63" t="n"/>
      <c r="G566" s="63" t="n"/>
    </row>
    <row r="567" ht="14.25" customHeight="1" s="36">
      <c r="D567" s="63" t="n"/>
      <c r="G567" s="63" t="n"/>
    </row>
    <row r="568" ht="14.25" customHeight="1" s="36">
      <c r="D568" s="63" t="n"/>
      <c r="G568" s="63" t="n"/>
    </row>
    <row r="569" ht="14.25" customHeight="1" s="36">
      <c r="D569" s="63" t="n"/>
      <c r="G569" s="63" t="n"/>
    </row>
    <row r="570" ht="14.25" customHeight="1" s="36">
      <c r="D570" s="63" t="n"/>
      <c r="G570" s="63" t="n"/>
    </row>
    <row r="571" ht="14.25" customHeight="1" s="36">
      <c r="D571" s="63" t="n"/>
      <c r="G571" s="63" t="n"/>
    </row>
    <row r="572" ht="14.25" customHeight="1" s="36">
      <c r="D572" s="63" t="n"/>
      <c r="G572" s="63" t="n"/>
    </row>
    <row r="573" ht="14.25" customHeight="1" s="36">
      <c r="D573" s="63" t="n"/>
      <c r="G573" s="63" t="n"/>
    </row>
    <row r="574" ht="14.25" customHeight="1" s="36">
      <c r="D574" s="63" t="n"/>
      <c r="G574" s="63" t="n"/>
    </row>
    <row r="575" ht="14.25" customHeight="1" s="36">
      <c r="D575" s="63" t="n"/>
      <c r="G575" s="63" t="n"/>
    </row>
    <row r="576" ht="14.25" customHeight="1" s="36">
      <c r="D576" s="63" t="n"/>
      <c r="G576" s="63" t="n"/>
    </row>
    <row r="577" ht="14.25" customHeight="1" s="36">
      <c r="D577" s="63" t="n"/>
      <c r="G577" s="63" t="n"/>
    </row>
    <row r="578" ht="14.25" customHeight="1" s="36">
      <c r="D578" s="63" t="n"/>
      <c r="G578" s="63" t="n"/>
    </row>
    <row r="579" ht="14.25" customHeight="1" s="36">
      <c r="D579" s="63" t="n"/>
      <c r="G579" s="63" t="n"/>
    </row>
    <row r="580" ht="14.25" customHeight="1" s="36">
      <c r="D580" s="63" t="n"/>
      <c r="G580" s="63" t="n"/>
    </row>
    <row r="581" ht="14.25" customHeight="1" s="36">
      <c r="D581" s="63" t="n"/>
      <c r="G581" s="63" t="n"/>
    </row>
    <row r="582" ht="14.25" customHeight="1" s="36">
      <c r="D582" s="63" t="n"/>
      <c r="G582" s="63" t="n"/>
    </row>
    <row r="583" ht="14.25" customHeight="1" s="36">
      <c r="D583" s="63" t="n"/>
      <c r="G583" s="63" t="n"/>
    </row>
    <row r="584" ht="14.25" customHeight="1" s="36">
      <c r="D584" s="63" t="n"/>
      <c r="G584" s="63" t="n"/>
    </row>
    <row r="585" ht="14.25" customHeight="1" s="36">
      <c r="D585" s="63" t="n"/>
      <c r="G585" s="63" t="n"/>
    </row>
    <row r="586" ht="14.25" customHeight="1" s="36">
      <c r="D586" s="63" t="n"/>
      <c r="G586" s="63" t="n"/>
    </row>
    <row r="587" ht="14.25" customHeight="1" s="36">
      <c r="D587" s="63" t="n"/>
      <c r="G587" s="63" t="n"/>
    </row>
    <row r="588" ht="14.25" customHeight="1" s="36">
      <c r="D588" s="63" t="n"/>
      <c r="G588" s="63" t="n"/>
    </row>
    <row r="589" ht="14.25" customHeight="1" s="36">
      <c r="D589" s="63" t="n"/>
      <c r="G589" s="63" t="n"/>
    </row>
    <row r="590" ht="14.25" customHeight="1" s="36">
      <c r="D590" s="63" t="n"/>
      <c r="G590" s="63" t="n"/>
    </row>
    <row r="591" ht="14.25" customHeight="1" s="36">
      <c r="D591" s="63" t="n"/>
      <c r="G591" s="63" t="n"/>
    </row>
    <row r="592" ht="14.25" customHeight="1" s="36">
      <c r="D592" s="63" t="n"/>
      <c r="G592" s="63" t="n"/>
    </row>
    <row r="593" ht="14.25" customHeight="1" s="36">
      <c r="D593" s="63" t="n"/>
      <c r="G593" s="63" t="n"/>
    </row>
    <row r="594" ht="14.25" customHeight="1" s="36">
      <c r="D594" s="63" t="n"/>
      <c r="G594" s="63" t="n"/>
    </row>
    <row r="595" ht="14.25" customHeight="1" s="36">
      <c r="D595" s="63" t="n"/>
      <c r="G595" s="63" t="n"/>
    </row>
    <row r="596" ht="14.25" customHeight="1" s="36">
      <c r="D596" s="63" t="n"/>
      <c r="G596" s="63" t="n"/>
    </row>
    <row r="597" ht="14.25" customHeight="1" s="36">
      <c r="D597" s="63" t="n"/>
      <c r="G597" s="63" t="n"/>
    </row>
    <row r="598" ht="14.25" customHeight="1" s="36">
      <c r="D598" s="63" t="n"/>
      <c r="G598" s="63" t="n"/>
    </row>
    <row r="599" ht="14.25" customHeight="1" s="36">
      <c r="D599" s="63" t="n"/>
      <c r="G599" s="63" t="n"/>
    </row>
    <row r="600" ht="14.25" customHeight="1" s="36">
      <c r="D600" s="63" t="n"/>
      <c r="G600" s="63" t="n"/>
    </row>
    <row r="601" ht="14.25" customHeight="1" s="36">
      <c r="D601" s="63" t="n"/>
      <c r="G601" s="63" t="n"/>
    </row>
    <row r="602" ht="14.25" customHeight="1" s="36">
      <c r="D602" s="63" t="n"/>
      <c r="G602" s="63" t="n"/>
    </row>
    <row r="603" ht="14.25" customHeight="1" s="36">
      <c r="D603" s="63" t="n"/>
      <c r="G603" s="63" t="n"/>
    </row>
    <row r="604" ht="14.25" customHeight="1" s="36">
      <c r="D604" s="63" t="n"/>
      <c r="G604" s="63" t="n"/>
    </row>
    <row r="605" ht="14.25" customHeight="1" s="36">
      <c r="D605" s="63" t="n"/>
      <c r="G605" s="63" t="n"/>
    </row>
    <row r="606" ht="14.25" customHeight="1" s="36">
      <c r="D606" s="63" t="n"/>
      <c r="G606" s="63" t="n"/>
    </row>
    <row r="607" ht="14.25" customHeight="1" s="36">
      <c r="D607" s="63" t="n"/>
      <c r="G607" s="63" t="n"/>
    </row>
    <row r="608" ht="14.25" customHeight="1" s="36">
      <c r="D608" s="63" t="n"/>
      <c r="G608" s="63" t="n"/>
    </row>
    <row r="609" ht="14.25" customHeight="1" s="36">
      <c r="D609" s="63" t="n"/>
      <c r="G609" s="63" t="n"/>
    </row>
    <row r="610" ht="14.25" customHeight="1" s="36">
      <c r="D610" s="63" t="n"/>
      <c r="G610" s="63" t="n"/>
    </row>
    <row r="611" ht="14.25" customHeight="1" s="36">
      <c r="D611" s="63" t="n"/>
      <c r="G611" s="63" t="n"/>
    </row>
    <row r="612" ht="14.25" customHeight="1" s="36">
      <c r="D612" s="63" t="n"/>
      <c r="G612" s="63" t="n"/>
    </row>
    <row r="613" ht="14.25" customHeight="1" s="36">
      <c r="D613" s="63" t="n"/>
      <c r="G613" s="63" t="n"/>
    </row>
    <row r="614" ht="14.25" customHeight="1" s="36">
      <c r="D614" s="63" t="n"/>
      <c r="G614" s="63" t="n"/>
    </row>
    <row r="615" ht="14.25" customHeight="1" s="36">
      <c r="D615" s="63" t="n"/>
      <c r="G615" s="63" t="n"/>
    </row>
    <row r="616" ht="14.25" customHeight="1" s="36">
      <c r="D616" s="63" t="n"/>
      <c r="G616" s="63" t="n"/>
    </row>
    <row r="617" ht="14.25" customHeight="1" s="36">
      <c r="D617" s="63" t="n"/>
      <c r="G617" s="63" t="n"/>
    </row>
    <row r="618" ht="14.25" customHeight="1" s="36">
      <c r="D618" s="63" t="n"/>
      <c r="G618" s="63" t="n"/>
    </row>
    <row r="619" ht="14.25" customHeight="1" s="36">
      <c r="D619" s="63" t="n"/>
      <c r="G619" s="63" t="n"/>
    </row>
    <row r="620" ht="14.25" customHeight="1" s="36">
      <c r="D620" s="63" t="n"/>
      <c r="G620" s="63" t="n"/>
    </row>
    <row r="621" ht="14.25" customHeight="1" s="36">
      <c r="D621" s="63" t="n"/>
      <c r="G621" s="63" t="n"/>
    </row>
    <row r="622" ht="14.25" customHeight="1" s="36">
      <c r="D622" s="63" t="n"/>
      <c r="G622" s="63" t="n"/>
    </row>
    <row r="623" ht="14.25" customHeight="1" s="36">
      <c r="D623" s="63" t="n"/>
      <c r="G623" s="63" t="n"/>
    </row>
    <row r="624" ht="14.25" customHeight="1" s="36">
      <c r="D624" s="63" t="n"/>
      <c r="G624" s="63" t="n"/>
    </row>
    <row r="625" ht="14.25" customHeight="1" s="36">
      <c r="D625" s="63" t="n"/>
      <c r="G625" s="63" t="n"/>
    </row>
    <row r="626" ht="14.25" customHeight="1" s="36">
      <c r="D626" s="63" t="n"/>
      <c r="G626" s="63" t="n"/>
    </row>
    <row r="627" ht="14.25" customHeight="1" s="36">
      <c r="D627" s="63" t="n"/>
      <c r="G627" s="63" t="n"/>
    </row>
    <row r="628" ht="14.25" customHeight="1" s="36">
      <c r="D628" s="63" t="n"/>
      <c r="G628" s="63" t="n"/>
    </row>
    <row r="629" ht="14.25" customHeight="1" s="36">
      <c r="D629" s="63" t="n"/>
      <c r="G629" s="63" t="n"/>
    </row>
    <row r="630" ht="14.25" customHeight="1" s="36">
      <c r="D630" s="63" t="n"/>
      <c r="G630" s="63" t="n"/>
    </row>
    <row r="631" ht="14.25" customHeight="1" s="36">
      <c r="D631" s="63" t="n"/>
      <c r="G631" s="63" t="n"/>
    </row>
    <row r="632" ht="14.25" customHeight="1" s="36">
      <c r="D632" s="63" t="n"/>
      <c r="G632" s="63" t="n"/>
    </row>
    <row r="633" ht="14.25" customHeight="1" s="36">
      <c r="D633" s="63" t="n"/>
      <c r="G633" s="63" t="n"/>
    </row>
    <row r="634" ht="14.25" customHeight="1" s="36">
      <c r="D634" s="63" t="n"/>
      <c r="G634" s="63" t="n"/>
    </row>
    <row r="635" ht="14.25" customHeight="1" s="36">
      <c r="D635" s="63" t="n"/>
      <c r="G635" s="63" t="n"/>
    </row>
    <row r="636" ht="14.25" customHeight="1" s="36">
      <c r="D636" s="63" t="n"/>
      <c r="G636" s="63" t="n"/>
    </row>
    <row r="637" ht="14.25" customHeight="1" s="36">
      <c r="D637" s="63" t="n"/>
      <c r="G637" s="63" t="n"/>
    </row>
    <row r="638" ht="14.25" customHeight="1" s="36">
      <c r="D638" s="63" t="n"/>
      <c r="G638" s="63" t="n"/>
    </row>
    <row r="639" ht="14.25" customHeight="1" s="36">
      <c r="D639" s="63" t="n"/>
      <c r="G639" s="63" t="n"/>
    </row>
    <row r="640" ht="14.25" customHeight="1" s="36">
      <c r="D640" s="63" t="n"/>
      <c r="G640" s="63" t="n"/>
    </row>
    <row r="641" ht="14.25" customHeight="1" s="36">
      <c r="D641" s="63" t="n"/>
      <c r="G641" s="63" t="n"/>
    </row>
    <row r="642" ht="14.25" customHeight="1" s="36">
      <c r="D642" s="63" t="n"/>
      <c r="G642" s="63" t="n"/>
    </row>
    <row r="643" ht="14.25" customHeight="1" s="36">
      <c r="D643" s="63" t="n"/>
      <c r="G643" s="63" t="n"/>
    </row>
    <row r="644" ht="14.25" customHeight="1" s="36">
      <c r="D644" s="63" t="n"/>
      <c r="G644" s="63" t="n"/>
    </row>
    <row r="645" ht="14.25" customHeight="1" s="36">
      <c r="D645" s="63" t="n"/>
      <c r="G645" s="63" t="n"/>
    </row>
    <row r="646" ht="14.25" customHeight="1" s="36">
      <c r="D646" s="63" t="n"/>
      <c r="G646" s="63" t="n"/>
    </row>
    <row r="647" ht="14.25" customHeight="1" s="36">
      <c r="D647" s="63" t="n"/>
      <c r="G647" s="63" t="n"/>
    </row>
    <row r="648" ht="14.25" customHeight="1" s="36">
      <c r="D648" s="63" t="n"/>
      <c r="G648" s="63" t="n"/>
    </row>
    <row r="649" ht="14.25" customHeight="1" s="36">
      <c r="D649" s="63" t="n"/>
      <c r="G649" s="63" t="n"/>
    </row>
    <row r="650" ht="14.25" customHeight="1" s="36">
      <c r="D650" s="63" t="n"/>
      <c r="G650" s="63" t="n"/>
    </row>
    <row r="651" ht="14.25" customHeight="1" s="36">
      <c r="D651" s="63" t="n"/>
      <c r="G651" s="63" t="n"/>
    </row>
    <row r="652" ht="14.25" customHeight="1" s="36">
      <c r="D652" s="63" t="n"/>
      <c r="G652" s="63" t="n"/>
    </row>
    <row r="653" ht="14.25" customHeight="1" s="36">
      <c r="D653" s="63" t="n"/>
      <c r="G653" s="63" t="n"/>
    </row>
    <row r="654" ht="14.25" customHeight="1" s="36">
      <c r="D654" s="63" t="n"/>
      <c r="G654" s="63" t="n"/>
    </row>
    <row r="655" ht="14.25" customHeight="1" s="36">
      <c r="D655" s="63" t="n"/>
      <c r="G655" s="63" t="n"/>
    </row>
    <row r="656" ht="14.25" customHeight="1" s="36">
      <c r="D656" s="63" t="n"/>
      <c r="G656" s="63" t="n"/>
    </row>
    <row r="657" ht="14.25" customHeight="1" s="36">
      <c r="D657" s="63" t="n"/>
      <c r="G657" s="63" t="n"/>
    </row>
    <row r="658" ht="14.25" customHeight="1" s="36">
      <c r="D658" s="63" t="n"/>
      <c r="G658" s="63" t="n"/>
    </row>
    <row r="659" ht="14.25" customHeight="1" s="36">
      <c r="D659" s="63" t="n"/>
      <c r="G659" s="63" t="n"/>
    </row>
    <row r="660" ht="14.25" customHeight="1" s="36">
      <c r="D660" s="63" t="n"/>
      <c r="G660" s="63" t="n"/>
    </row>
    <row r="661" ht="14.25" customHeight="1" s="36">
      <c r="D661" s="63" t="n"/>
      <c r="G661" s="63" t="n"/>
    </row>
    <row r="662" ht="14.25" customHeight="1" s="36">
      <c r="D662" s="63" t="n"/>
      <c r="G662" s="63" t="n"/>
    </row>
    <row r="663" ht="14.25" customHeight="1" s="36">
      <c r="D663" s="63" t="n"/>
      <c r="G663" s="63" t="n"/>
    </row>
    <row r="664" ht="14.25" customHeight="1" s="36">
      <c r="D664" s="63" t="n"/>
      <c r="G664" s="63" t="n"/>
    </row>
    <row r="665" ht="14.25" customHeight="1" s="36">
      <c r="D665" s="63" t="n"/>
      <c r="G665" s="63" t="n"/>
    </row>
    <row r="666" ht="14.25" customHeight="1" s="36">
      <c r="D666" s="63" t="n"/>
      <c r="G666" s="63" t="n"/>
    </row>
    <row r="667" ht="14.25" customHeight="1" s="36">
      <c r="D667" s="63" t="n"/>
      <c r="G667" s="63" t="n"/>
    </row>
    <row r="668" ht="14.25" customHeight="1" s="36">
      <c r="D668" s="63" t="n"/>
      <c r="G668" s="63" t="n"/>
    </row>
    <row r="669" ht="14.25" customHeight="1" s="36">
      <c r="D669" s="63" t="n"/>
      <c r="G669" s="63" t="n"/>
    </row>
    <row r="670" ht="14.25" customHeight="1" s="36">
      <c r="D670" s="63" t="n"/>
      <c r="G670" s="63" t="n"/>
    </row>
    <row r="671" ht="14.25" customHeight="1" s="36">
      <c r="D671" s="63" t="n"/>
      <c r="G671" s="63" t="n"/>
    </row>
    <row r="672" ht="14.25" customHeight="1" s="36">
      <c r="D672" s="63" t="n"/>
      <c r="G672" s="63" t="n"/>
    </row>
    <row r="673" ht="14.25" customHeight="1" s="36">
      <c r="D673" s="63" t="n"/>
      <c r="G673" s="63" t="n"/>
    </row>
    <row r="674" ht="14.25" customHeight="1" s="36">
      <c r="D674" s="63" t="n"/>
      <c r="G674" s="63" t="n"/>
    </row>
    <row r="675" ht="14.25" customHeight="1" s="36">
      <c r="D675" s="63" t="n"/>
      <c r="G675" s="63" t="n"/>
    </row>
    <row r="676" ht="14.25" customHeight="1" s="36">
      <c r="D676" s="63" t="n"/>
      <c r="G676" s="63" t="n"/>
    </row>
    <row r="677" ht="14.25" customHeight="1" s="36">
      <c r="D677" s="63" t="n"/>
      <c r="G677" s="63" t="n"/>
    </row>
    <row r="678" ht="14.25" customHeight="1" s="36">
      <c r="D678" s="63" t="n"/>
      <c r="G678" s="63" t="n"/>
    </row>
    <row r="679" ht="14.25" customHeight="1" s="36">
      <c r="D679" s="63" t="n"/>
      <c r="G679" s="63" t="n"/>
    </row>
    <row r="680" ht="14.25" customHeight="1" s="36">
      <c r="D680" s="63" t="n"/>
      <c r="G680" s="63" t="n"/>
    </row>
    <row r="681" ht="14.25" customHeight="1" s="36">
      <c r="D681" s="63" t="n"/>
      <c r="G681" s="63" t="n"/>
    </row>
    <row r="682" ht="14.25" customHeight="1" s="36">
      <c r="D682" s="63" t="n"/>
      <c r="G682" s="63" t="n"/>
    </row>
    <row r="683" ht="14.25" customHeight="1" s="36">
      <c r="D683" s="63" t="n"/>
      <c r="G683" s="63" t="n"/>
    </row>
    <row r="684" ht="14.25" customHeight="1" s="36">
      <c r="D684" s="63" t="n"/>
      <c r="G684" s="63" t="n"/>
    </row>
    <row r="685" ht="14.25" customHeight="1" s="36">
      <c r="D685" s="63" t="n"/>
      <c r="G685" s="63" t="n"/>
    </row>
    <row r="686" ht="14.25" customHeight="1" s="36">
      <c r="D686" s="63" t="n"/>
      <c r="G686" s="63" t="n"/>
    </row>
    <row r="687" ht="14.25" customHeight="1" s="36">
      <c r="D687" s="63" t="n"/>
      <c r="G687" s="63" t="n"/>
    </row>
    <row r="688" ht="14.25" customHeight="1" s="36">
      <c r="D688" s="63" t="n"/>
      <c r="G688" s="63" t="n"/>
    </row>
    <row r="689" ht="14.25" customHeight="1" s="36">
      <c r="D689" s="63" t="n"/>
      <c r="G689" s="63" t="n"/>
    </row>
    <row r="690" ht="14.25" customHeight="1" s="36">
      <c r="D690" s="63" t="n"/>
      <c r="G690" s="63" t="n"/>
    </row>
    <row r="691" ht="14.25" customHeight="1" s="36">
      <c r="D691" s="63" t="n"/>
      <c r="G691" s="63" t="n"/>
    </row>
    <row r="692" ht="14.25" customHeight="1" s="36">
      <c r="D692" s="63" t="n"/>
      <c r="G692" s="63" t="n"/>
    </row>
    <row r="693" ht="14.25" customHeight="1" s="36">
      <c r="D693" s="63" t="n"/>
      <c r="G693" s="63" t="n"/>
    </row>
    <row r="694" ht="14.25" customHeight="1" s="36">
      <c r="D694" s="63" t="n"/>
      <c r="G694" s="63" t="n"/>
    </row>
    <row r="695" ht="14.25" customHeight="1" s="36">
      <c r="D695" s="63" t="n"/>
      <c r="G695" s="63" t="n"/>
    </row>
    <row r="696" ht="14.25" customHeight="1" s="36">
      <c r="D696" s="63" t="n"/>
      <c r="G696" s="63" t="n"/>
    </row>
    <row r="697" ht="14.25" customHeight="1" s="36">
      <c r="D697" s="63" t="n"/>
      <c r="G697" s="63" t="n"/>
    </row>
    <row r="698" ht="14.25" customHeight="1" s="36">
      <c r="D698" s="63" t="n"/>
      <c r="G698" s="63" t="n"/>
    </row>
    <row r="699" ht="14.25" customHeight="1" s="36">
      <c r="D699" s="63" t="n"/>
      <c r="G699" s="63" t="n"/>
    </row>
    <row r="700" ht="14.25" customHeight="1" s="36">
      <c r="D700" s="63" t="n"/>
      <c r="G700" s="63" t="n"/>
    </row>
    <row r="701" ht="14.25" customHeight="1" s="36">
      <c r="D701" s="63" t="n"/>
      <c r="G701" s="63" t="n"/>
    </row>
    <row r="702" ht="14.25" customHeight="1" s="36">
      <c r="D702" s="63" t="n"/>
      <c r="G702" s="63" t="n"/>
    </row>
    <row r="703" ht="14.25" customHeight="1" s="36">
      <c r="D703" s="63" t="n"/>
      <c r="G703" s="63" t="n"/>
    </row>
    <row r="704" ht="14.25" customHeight="1" s="36">
      <c r="D704" s="63" t="n"/>
      <c r="G704" s="63" t="n"/>
    </row>
    <row r="705" ht="14.25" customHeight="1" s="36">
      <c r="D705" s="63" t="n"/>
      <c r="G705" s="63" t="n"/>
    </row>
    <row r="706" ht="14.25" customHeight="1" s="36">
      <c r="D706" s="63" t="n"/>
      <c r="G706" s="63" t="n"/>
    </row>
    <row r="707" ht="14.25" customHeight="1" s="36">
      <c r="D707" s="63" t="n"/>
      <c r="G707" s="63" t="n"/>
    </row>
    <row r="708" ht="14.25" customHeight="1" s="36">
      <c r="D708" s="63" t="n"/>
      <c r="G708" s="63" t="n"/>
    </row>
    <row r="709" ht="14.25" customHeight="1" s="36">
      <c r="D709" s="63" t="n"/>
      <c r="G709" s="63" t="n"/>
    </row>
    <row r="710" ht="14.25" customHeight="1" s="36">
      <c r="D710" s="63" t="n"/>
      <c r="G710" s="63" t="n"/>
    </row>
    <row r="711" ht="14.25" customHeight="1" s="36">
      <c r="D711" s="63" t="n"/>
      <c r="G711" s="63" t="n"/>
    </row>
    <row r="712" ht="14.25" customHeight="1" s="36">
      <c r="D712" s="63" t="n"/>
      <c r="G712" s="63" t="n"/>
    </row>
    <row r="713" ht="14.25" customHeight="1" s="36">
      <c r="D713" s="63" t="n"/>
      <c r="G713" s="63" t="n"/>
    </row>
    <row r="714" ht="14.25" customHeight="1" s="36">
      <c r="D714" s="63" t="n"/>
      <c r="G714" s="63" t="n"/>
    </row>
    <row r="715" ht="14.25" customHeight="1" s="36">
      <c r="D715" s="63" t="n"/>
      <c r="G715" s="63" t="n"/>
    </row>
    <row r="716" ht="14.25" customHeight="1" s="36">
      <c r="D716" s="63" t="n"/>
      <c r="G716" s="63" t="n"/>
    </row>
    <row r="717" ht="14.25" customHeight="1" s="36">
      <c r="D717" s="63" t="n"/>
      <c r="G717" s="63" t="n"/>
    </row>
    <row r="718" ht="14.25" customHeight="1" s="36">
      <c r="D718" s="63" t="n"/>
      <c r="G718" s="63" t="n"/>
    </row>
    <row r="719" ht="14.25" customHeight="1" s="36">
      <c r="D719" s="63" t="n"/>
      <c r="G719" s="63" t="n"/>
    </row>
    <row r="720" ht="14.25" customHeight="1" s="36">
      <c r="D720" s="63" t="n"/>
      <c r="G720" s="63" t="n"/>
    </row>
    <row r="721" ht="14.25" customHeight="1" s="36">
      <c r="D721" s="63" t="n"/>
      <c r="G721" s="63" t="n"/>
    </row>
    <row r="722" ht="14.25" customHeight="1" s="36">
      <c r="D722" s="63" t="n"/>
      <c r="G722" s="63" t="n"/>
    </row>
    <row r="723" ht="14.25" customHeight="1" s="36">
      <c r="D723" s="63" t="n"/>
      <c r="G723" s="63" t="n"/>
    </row>
    <row r="724" ht="14.25" customHeight="1" s="36">
      <c r="D724" s="63" t="n"/>
      <c r="G724" s="63" t="n"/>
    </row>
    <row r="725" ht="14.25" customHeight="1" s="36">
      <c r="D725" s="63" t="n"/>
      <c r="G725" s="63" t="n"/>
    </row>
    <row r="726" ht="14.25" customHeight="1" s="36">
      <c r="D726" s="63" t="n"/>
      <c r="G726" s="63" t="n"/>
    </row>
    <row r="727" ht="14.25" customHeight="1" s="36">
      <c r="D727" s="63" t="n"/>
      <c r="G727" s="63" t="n"/>
    </row>
    <row r="728" ht="14.25" customHeight="1" s="36">
      <c r="D728" s="63" t="n"/>
      <c r="G728" s="63" t="n"/>
    </row>
    <row r="729" ht="14.25" customHeight="1" s="36">
      <c r="D729" s="63" t="n"/>
      <c r="G729" s="63" t="n"/>
    </row>
    <row r="730" ht="14.25" customHeight="1" s="36">
      <c r="D730" s="63" t="n"/>
      <c r="G730" s="63" t="n"/>
    </row>
    <row r="731" ht="14.25" customHeight="1" s="36">
      <c r="D731" s="63" t="n"/>
      <c r="G731" s="63" t="n"/>
    </row>
    <row r="732" ht="14.25" customHeight="1" s="36">
      <c r="D732" s="63" t="n"/>
      <c r="G732" s="63" t="n"/>
    </row>
    <row r="733" ht="14.25" customHeight="1" s="36">
      <c r="D733" s="63" t="n"/>
      <c r="G733" s="63" t="n"/>
    </row>
    <row r="734" ht="14.25" customHeight="1" s="36">
      <c r="D734" s="63" t="n"/>
      <c r="G734" s="63" t="n"/>
    </row>
    <row r="735" ht="14.25" customHeight="1" s="36">
      <c r="D735" s="63" t="n"/>
      <c r="G735" s="63" t="n"/>
    </row>
    <row r="736" ht="14.25" customHeight="1" s="36">
      <c r="D736" s="63" t="n"/>
      <c r="G736" s="63" t="n"/>
    </row>
    <row r="737" ht="14.25" customHeight="1" s="36">
      <c r="D737" s="63" t="n"/>
      <c r="G737" s="63" t="n"/>
    </row>
    <row r="738" ht="14.25" customHeight="1" s="36">
      <c r="D738" s="63" t="n"/>
      <c r="G738" s="63" t="n"/>
    </row>
    <row r="739" ht="14.25" customHeight="1" s="36">
      <c r="D739" s="63" t="n"/>
      <c r="G739" s="63" t="n"/>
    </row>
    <row r="740" ht="14.25" customHeight="1" s="36">
      <c r="D740" s="63" t="n"/>
      <c r="G740" s="63" t="n"/>
    </row>
    <row r="741" ht="14.25" customHeight="1" s="36">
      <c r="D741" s="63" t="n"/>
      <c r="G741" s="63" t="n"/>
    </row>
    <row r="742" ht="14.25" customHeight="1" s="36">
      <c r="D742" s="63" t="n"/>
      <c r="G742" s="63" t="n"/>
    </row>
    <row r="743" ht="14.25" customHeight="1" s="36">
      <c r="D743" s="63" t="n"/>
      <c r="G743" s="63" t="n"/>
    </row>
    <row r="744" ht="14.25" customHeight="1" s="36">
      <c r="D744" s="63" t="n"/>
      <c r="G744" s="63" t="n"/>
    </row>
    <row r="745" ht="14.25" customHeight="1" s="36">
      <c r="D745" s="63" t="n"/>
      <c r="G745" s="63" t="n"/>
    </row>
    <row r="746" ht="14.25" customHeight="1" s="36">
      <c r="D746" s="63" t="n"/>
      <c r="G746" s="63" t="n"/>
    </row>
    <row r="747" ht="14.25" customHeight="1" s="36">
      <c r="D747" s="63" t="n"/>
      <c r="G747" s="63" t="n"/>
    </row>
    <row r="748" ht="14.25" customHeight="1" s="36">
      <c r="D748" s="63" t="n"/>
      <c r="G748" s="63" t="n"/>
    </row>
    <row r="749" ht="14.25" customHeight="1" s="36">
      <c r="D749" s="63" t="n"/>
      <c r="G749" s="63" t="n"/>
    </row>
    <row r="750" ht="14.25" customHeight="1" s="36">
      <c r="D750" s="63" t="n"/>
      <c r="G750" s="63" t="n"/>
    </row>
    <row r="751" ht="14.25" customHeight="1" s="36">
      <c r="D751" s="63" t="n"/>
      <c r="G751" s="63" t="n"/>
    </row>
    <row r="752" ht="14.25" customHeight="1" s="36">
      <c r="D752" s="63" t="n"/>
      <c r="G752" s="63" t="n"/>
    </row>
    <row r="753" ht="14.25" customHeight="1" s="36">
      <c r="D753" s="63" t="n"/>
      <c r="G753" s="63" t="n"/>
    </row>
    <row r="754" ht="14.25" customHeight="1" s="36">
      <c r="D754" s="63" t="n"/>
      <c r="G754" s="63" t="n"/>
    </row>
    <row r="755" ht="14.25" customHeight="1" s="36">
      <c r="D755" s="63" t="n"/>
      <c r="G755" s="63" t="n"/>
    </row>
    <row r="756" ht="14.25" customHeight="1" s="36">
      <c r="D756" s="63" t="n"/>
      <c r="G756" s="63" t="n"/>
    </row>
    <row r="757" ht="14.25" customHeight="1" s="36">
      <c r="D757" s="63" t="n"/>
      <c r="G757" s="63" t="n"/>
    </row>
    <row r="758" ht="14.25" customHeight="1" s="36">
      <c r="D758" s="63" t="n"/>
      <c r="G758" s="63" t="n"/>
    </row>
    <row r="759" ht="14.25" customHeight="1" s="36">
      <c r="D759" s="63" t="n"/>
      <c r="G759" s="63" t="n"/>
    </row>
    <row r="760" ht="14.25" customHeight="1" s="36">
      <c r="D760" s="63" t="n"/>
      <c r="G760" s="63" t="n"/>
    </row>
    <row r="761" ht="14.25" customHeight="1" s="36">
      <c r="D761" s="63" t="n"/>
      <c r="G761" s="63" t="n"/>
    </row>
    <row r="762" ht="14.25" customHeight="1" s="36">
      <c r="D762" s="63" t="n"/>
      <c r="G762" s="63" t="n"/>
    </row>
    <row r="763" ht="14.25" customHeight="1" s="36">
      <c r="D763" s="63" t="n"/>
      <c r="G763" s="63" t="n"/>
    </row>
    <row r="764" ht="14.25" customHeight="1" s="36">
      <c r="D764" s="63" t="n"/>
      <c r="G764" s="63" t="n"/>
    </row>
    <row r="765" ht="14.25" customHeight="1" s="36">
      <c r="D765" s="63" t="n"/>
      <c r="G765" s="63" t="n"/>
    </row>
    <row r="766" ht="14.25" customHeight="1" s="36">
      <c r="D766" s="63" t="n"/>
      <c r="G766" s="63" t="n"/>
    </row>
    <row r="767" ht="14.25" customHeight="1" s="36">
      <c r="D767" s="63" t="n"/>
      <c r="G767" s="63" t="n"/>
    </row>
    <row r="768" ht="14.25" customHeight="1" s="36">
      <c r="D768" s="63" t="n"/>
      <c r="G768" s="63" t="n"/>
    </row>
    <row r="769" ht="14.25" customHeight="1" s="36">
      <c r="D769" s="63" t="n"/>
      <c r="G769" s="63" t="n"/>
    </row>
    <row r="770" ht="14.25" customHeight="1" s="36">
      <c r="D770" s="63" t="n"/>
      <c r="G770" s="63" t="n"/>
    </row>
    <row r="771" ht="14.25" customHeight="1" s="36">
      <c r="D771" s="63" t="n"/>
      <c r="G771" s="63" t="n"/>
    </row>
    <row r="772" ht="14.25" customHeight="1" s="36">
      <c r="D772" s="63" t="n"/>
      <c r="G772" s="63" t="n"/>
    </row>
    <row r="773" ht="14.25" customHeight="1" s="36">
      <c r="D773" s="63" t="n"/>
      <c r="G773" s="63" t="n"/>
    </row>
    <row r="774" ht="14.25" customHeight="1" s="36">
      <c r="D774" s="63" t="n"/>
      <c r="G774" s="63" t="n"/>
    </row>
    <row r="775" ht="14.25" customHeight="1" s="36">
      <c r="D775" s="63" t="n"/>
      <c r="G775" s="63" t="n"/>
    </row>
    <row r="776" ht="14.25" customHeight="1" s="36">
      <c r="D776" s="63" t="n"/>
      <c r="G776" s="63" t="n"/>
    </row>
    <row r="777" ht="14.25" customHeight="1" s="36">
      <c r="D777" s="63" t="n"/>
      <c r="G777" s="63" t="n"/>
    </row>
    <row r="778" ht="14.25" customHeight="1" s="36">
      <c r="D778" s="63" t="n"/>
      <c r="G778" s="63" t="n"/>
    </row>
    <row r="779" ht="14.25" customHeight="1" s="36">
      <c r="D779" s="63" t="n"/>
      <c r="G779" s="63" t="n"/>
    </row>
    <row r="780" ht="14.25" customHeight="1" s="36">
      <c r="D780" s="63" t="n"/>
      <c r="G780" s="63" t="n"/>
    </row>
    <row r="781" ht="14.25" customHeight="1" s="36">
      <c r="D781" s="63" t="n"/>
      <c r="G781" s="63" t="n"/>
    </row>
    <row r="782" ht="14.25" customHeight="1" s="36">
      <c r="D782" s="63" t="n"/>
      <c r="G782" s="63" t="n"/>
    </row>
    <row r="783" ht="14.25" customHeight="1" s="36">
      <c r="D783" s="63" t="n"/>
      <c r="G783" s="63" t="n"/>
    </row>
    <row r="784" ht="14.25" customHeight="1" s="36">
      <c r="D784" s="63" t="n"/>
      <c r="G784" s="63" t="n"/>
    </row>
    <row r="785" ht="14.25" customHeight="1" s="36">
      <c r="D785" s="63" t="n"/>
      <c r="G785" s="63" t="n"/>
    </row>
    <row r="786" ht="14.25" customHeight="1" s="36">
      <c r="D786" s="63" t="n"/>
      <c r="G786" s="63" t="n"/>
    </row>
    <row r="787" ht="14.25" customHeight="1" s="36">
      <c r="D787" s="63" t="n"/>
      <c r="G787" s="63" t="n"/>
    </row>
    <row r="788" ht="14.25" customHeight="1" s="36">
      <c r="D788" s="63" t="n"/>
      <c r="G788" s="63" t="n"/>
    </row>
    <row r="789" ht="14.25" customHeight="1" s="36">
      <c r="D789" s="63" t="n"/>
      <c r="G789" s="63" t="n"/>
    </row>
    <row r="790" ht="14.25" customHeight="1" s="36">
      <c r="D790" s="63" t="n"/>
      <c r="G790" s="63" t="n"/>
    </row>
    <row r="791" ht="14.25" customHeight="1" s="36">
      <c r="D791" s="63" t="n"/>
      <c r="G791" s="63" t="n"/>
    </row>
    <row r="792" ht="14.25" customHeight="1" s="36">
      <c r="D792" s="63" t="n"/>
      <c r="G792" s="63" t="n"/>
    </row>
    <row r="793" ht="14.25" customHeight="1" s="36">
      <c r="D793" s="63" t="n"/>
      <c r="G793" s="63" t="n"/>
    </row>
    <row r="794" ht="14.25" customHeight="1" s="36">
      <c r="D794" s="63" t="n"/>
      <c r="G794" s="63" t="n"/>
    </row>
    <row r="795" ht="14.25" customHeight="1" s="36">
      <c r="D795" s="63" t="n"/>
      <c r="G795" s="63" t="n"/>
    </row>
    <row r="796" ht="14.25" customHeight="1" s="36">
      <c r="D796" s="63" t="n"/>
      <c r="G796" s="63" t="n"/>
    </row>
    <row r="797" ht="14.25" customHeight="1" s="36">
      <c r="D797" s="63" t="n"/>
      <c r="G797" s="63" t="n"/>
    </row>
    <row r="798" ht="14.25" customHeight="1" s="36">
      <c r="D798" s="63" t="n"/>
      <c r="G798" s="63" t="n"/>
    </row>
    <row r="799" ht="14.25" customHeight="1" s="36">
      <c r="D799" s="63" t="n"/>
      <c r="G799" s="63" t="n"/>
    </row>
    <row r="800" ht="14.25" customHeight="1" s="36">
      <c r="D800" s="63" t="n"/>
      <c r="G800" s="63" t="n"/>
    </row>
    <row r="801" ht="14.25" customHeight="1" s="36">
      <c r="D801" s="63" t="n"/>
      <c r="G801" s="63" t="n"/>
    </row>
    <row r="802" ht="14.25" customHeight="1" s="36">
      <c r="D802" s="63" t="n"/>
      <c r="G802" s="63" t="n"/>
    </row>
    <row r="803" ht="14.25" customHeight="1" s="36">
      <c r="D803" s="63" t="n"/>
      <c r="G803" s="63" t="n"/>
    </row>
    <row r="804" ht="14.25" customHeight="1" s="36">
      <c r="D804" s="63" t="n"/>
      <c r="G804" s="63" t="n"/>
    </row>
    <row r="805" ht="14.25" customHeight="1" s="36">
      <c r="D805" s="63" t="n"/>
      <c r="G805" s="63" t="n"/>
    </row>
    <row r="806" ht="14.25" customHeight="1" s="36">
      <c r="D806" s="63" t="n"/>
      <c r="G806" s="63" t="n"/>
    </row>
    <row r="807" ht="14.25" customHeight="1" s="36">
      <c r="D807" s="63" t="n"/>
      <c r="G807" s="63" t="n"/>
    </row>
    <row r="808" ht="14.25" customHeight="1" s="36">
      <c r="D808" s="63" t="n"/>
      <c r="G808" s="63" t="n"/>
    </row>
    <row r="809" ht="14.25" customHeight="1" s="36">
      <c r="D809" s="63" t="n"/>
      <c r="G809" s="63" t="n"/>
    </row>
    <row r="810" ht="14.25" customHeight="1" s="36">
      <c r="D810" s="63" t="n"/>
      <c r="G810" s="63" t="n"/>
    </row>
    <row r="811" ht="14.25" customHeight="1" s="36">
      <c r="D811" s="63" t="n"/>
      <c r="G811" s="63" t="n"/>
    </row>
    <row r="812" ht="14.25" customHeight="1" s="36">
      <c r="D812" s="63" t="n"/>
      <c r="G812" s="63" t="n"/>
    </row>
    <row r="813" ht="14.25" customHeight="1" s="36">
      <c r="D813" s="63" t="n"/>
      <c r="G813" s="63" t="n"/>
    </row>
    <row r="814" ht="14.25" customHeight="1" s="36">
      <c r="D814" s="63" t="n"/>
      <c r="G814" s="63" t="n"/>
    </row>
    <row r="815" ht="14.25" customHeight="1" s="36">
      <c r="D815" s="63" t="n"/>
      <c r="G815" s="63" t="n"/>
    </row>
    <row r="816" ht="14.25" customHeight="1" s="36">
      <c r="D816" s="63" t="n"/>
      <c r="G816" s="63" t="n"/>
    </row>
    <row r="817" ht="14.25" customHeight="1" s="36">
      <c r="D817" s="63" t="n"/>
      <c r="G817" s="63" t="n"/>
    </row>
    <row r="818" ht="14.25" customHeight="1" s="36">
      <c r="D818" s="63" t="n"/>
      <c r="G818" s="63" t="n"/>
    </row>
    <row r="819" ht="14.25" customHeight="1" s="36">
      <c r="D819" s="63" t="n"/>
      <c r="G819" s="63" t="n"/>
    </row>
    <row r="820" ht="14.25" customHeight="1" s="36">
      <c r="D820" s="63" t="n"/>
      <c r="G820" s="63" t="n"/>
    </row>
    <row r="821" ht="14.25" customHeight="1" s="36">
      <c r="D821" s="63" t="n"/>
      <c r="G821" s="63" t="n"/>
    </row>
    <row r="822" ht="14.25" customHeight="1" s="36">
      <c r="D822" s="63" t="n"/>
      <c r="G822" s="63" t="n"/>
    </row>
    <row r="823" ht="14.25" customHeight="1" s="36">
      <c r="D823" s="63" t="n"/>
      <c r="G823" s="63" t="n"/>
    </row>
    <row r="824" ht="14.25" customHeight="1" s="36">
      <c r="D824" s="63" t="n"/>
      <c r="G824" s="63" t="n"/>
    </row>
    <row r="825" ht="14.25" customHeight="1" s="36">
      <c r="D825" s="63" t="n"/>
      <c r="G825" s="63" t="n"/>
    </row>
    <row r="826" ht="14.25" customHeight="1" s="36">
      <c r="D826" s="63" t="n"/>
      <c r="G826" s="63" t="n"/>
    </row>
    <row r="827" ht="14.25" customHeight="1" s="36">
      <c r="D827" s="63" t="n"/>
      <c r="G827" s="63" t="n"/>
    </row>
    <row r="828" ht="14.25" customHeight="1" s="36">
      <c r="D828" s="63" t="n"/>
      <c r="G828" s="63" t="n"/>
    </row>
    <row r="829" ht="14.25" customHeight="1" s="36">
      <c r="D829" s="63" t="n"/>
      <c r="G829" s="63" t="n"/>
    </row>
    <row r="830" ht="14.25" customHeight="1" s="36">
      <c r="D830" s="63" t="n"/>
      <c r="G830" s="63" t="n"/>
    </row>
    <row r="831" ht="14.25" customHeight="1" s="36">
      <c r="D831" s="63" t="n"/>
      <c r="G831" s="63" t="n"/>
    </row>
    <row r="832" ht="14.25" customHeight="1" s="36">
      <c r="D832" s="63" t="n"/>
      <c r="G832" s="63" t="n"/>
    </row>
    <row r="833" ht="14.25" customHeight="1" s="36">
      <c r="D833" s="63" t="n"/>
      <c r="G833" s="63" t="n"/>
    </row>
    <row r="834" ht="14.25" customHeight="1" s="36">
      <c r="D834" s="63" t="n"/>
      <c r="G834" s="63" t="n"/>
    </row>
    <row r="835" ht="14.25" customHeight="1" s="36">
      <c r="D835" s="63" t="n"/>
      <c r="G835" s="63" t="n"/>
    </row>
    <row r="836" ht="14.25" customHeight="1" s="36">
      <c r="D836" s="63" t="n"/>
      <c r="G836" s="63" t="n"/>
    </row>
    <row r="837" ht="14.25" customHeight="1" s="36">
      <c r="D837" s="63" t="n"/>
      <c r="G837" s="63" t="n"/>
    </row>
    <row r="838" ht="14.25" customHeight="1" s="36">
      <c r="D838" s="63" t="n"/>
      <c r="G838" s="63" t="n"/>
    </row>
    <row r="839" ht="14.25" customHeight="1" s="36">
      <c r="D839" s="63" t="n"/>
      <c r="G839" s="63" t="n"/>
    </row>
    <row r="840" ht="14.25" customHeight="1" s="36">
      <c r="D840" s="63" t="n"/>
      <c r="G840" s="63" t="n"/>
    </row>
    <row r="841" ht="14.25" customHeight="1" s="36">
      <c r="D841" s="63" t="n"/>
      <c r="G841" s="63" t="n"/>
    </row>
    <row r="842" ht="14.25" customHeight="1" s="36">
      <c r="D842" s="63" t="n"/>
      <c r="G842" s="63" t="n"/>
    </row>
    <row r="843" ht="14.25" customHeight="1" s="36">
      <c r="D843" s="63" t="n"/>
      <c r="G843" s="63" t="n"/>
    </row>
    <row r="844" ht="14.25" customHeight="1" s="36">
      <c r="D844" s="63" t="n"/>
      <c r="G844" s="63" t="n"/>
    </row>
    <row r="845" ht="14.25" customHeight="1" s="36">
      <c r="D845" s="63" t="n"/>
      <c r="G845" s="63" t="n"/>
    </row>
    <row r="846" ht="14.25" customHeight="1" s="36">
      <c r="D846" s="63" t="n"/>
      <c r="G846" s="63" t="n"/>
    </row>
    <row r="847" ht="14.25" customHeight="1" s="36">
      <c r="D847" s="63" t="n"/>
      <c r="G847" s="63" t="n"/>
    </row>
    <row r="848" ht="14.25" customHeight="1" s="36">
      <c r="D848" s="63" t="n"/>
      <c r="G848" s="63" t="n"/>
    </row>
    <row r="849" ht="14.25" customHeight="1" s="36">
      <c r="D849" s="63" t="n"/>
      <c r="G849" s="63" t="n"/>
    </row>
    <row r="850" ht="14.25" customHeight="1" s="36">
      <c r="D850" s="63" t="n"/>
      <c r="G850" s="63" t="n"/>
    </row>
    <row r="851" ht="14.25" customHeight="1" s="36">
      <c r="D851" s="63" t="n"/>
      <c r="G851" s="63" t="n"/>
    </row>
    <row r="852" ht="14.25" customHeight="1" s="36">
      <c r="D852" s="63" t="n"/>
      <c r="G852" s="63" t="n"/>
    </row>
    <row r="853" ht="14.25" customHeight="1" s="36">
      <c r="D853" s="63" t="n"/>
      <c r="G853" s="63" t="n"/>
    </row>
    <row r="854" ht="14.25" customHeight="1" s="36">
      <c r="D854" s="63" t="n"/>
      <c r="G854" s="63" t="n"/>
    </row>
    <row r="855" ht="14.25" customHeight="1" s="36">
      <c r="D855" s="63" t="n"/>
      <c r="G855" s="63" t="n"/>
    </row>
    <row r="856" ht="14.25" customHeight="1" s="36">
      <c r="D856" s="63" t="n"/>
      <c r="G856" s="63" t="n"/>
    </row>
    <row r="857" ht="14.25" customHeight="1" s="36">
      <c r="D857" s="63" t="n"/>
      <c r="G857" s="63" t="n"/>
    </row>
    <row r="858" ht="14.25" customHeight="1" s="36">
      <c r="D858" s="63" t="n"/>
      <c r="G858" s="63" t="n"/>
    </row>
    <row r="859" ht="14.25" customHeight="1" s="36">
      <c r="D859" s="63" t="n"/>
      <c r="G859" s="63" t="n"/>
    </row>
    <row r="860" ht="14.25" customHeight="1" s="36">
      <c r="D860" s="63" t="n"/>
      <c r="G860" s="63" t="n"/>
    </row>
    <row r="861" ht="14.25" customHeight="1" s="36">
      <c r="D861" s="63" t="n"/>
      <c r="G861" s="63" t="n"/>
    </row>
    <row r="862" ht="14.25" customHeight="1" s="36">
      <c r="D862" s="63" t="n"/>
      <c r="G862" s="63" t="n"/>
    </row>
    <row r="863" ht="14.25" customHeight="1" s="36">
      <c r="D863" s="63" t="n"/>
      <c r="G863" s="63" t="n"/>
    </row>
    <row r="864" ht="14.25" customHeight="1" s="36">
      <c r="D864" s="63" t="n"/>
      <c r="G864" s="63" t="n"/>
    </row>
    <row r="865" ht="14.25" customHeight="1" s="36">
      <c r="D865" s="63" t="n"/>
      <c r="G865" s="63" t="n"/>
    </row>
    <row r="866" ht="14.25" customHeight="1" s="36">
      <c r="D866" s="63" t="n"/>
      <c r="G866" s="63" t="n"/>
    </row>
    <row r="867" ht="14.25" customHeight="1" s="36">
      <c r="D867" s="63" t="n"/>
      <c r="G867" s="63" t="n"/>
    </row>
    <row r="868" ht="14.25" customHeight="1" s="36">
      <c r="D868" s="63" t="n"/>
      <c r="G868" s="63" t="n"/>
    </row>
    <row r="869" ht="14.25" customHeight="1" s="36">
      <c r="D869" s="63" t="n"/>
      <c r="G869" s="63" t="n"/>
    </row>
    <row r="870" ht="14.25" customHeight="1" s="36">
      <c r="D870" s="63" t="n"/>
      <c r="G870" s="63" t="n"/>
    </row>
    <row r="871" ht="14.25" customHeight="1" s="36">
      <c r="D871" s="63" t="n"/>
      <c r="G871" s="63" t="n"/>
    </row>
    <row r="872" ht="14.25" customHeight="1" s="36">
      <c r="D872" s="63" t="n"/>
      <c r="G872" s="63" t="n"/>
    </row>
    <row r="873" ht="14.25" customHeight="1" s="36">
      <c r="D873" s="63" t="n"/>
      <c r="G873" s="63" t="n"/>
    </row>
    <row r="874" ht="14.25" customHeight="1" s="36">
      <c r="D874" s="63" t="n"/>
      <c r="G874" s="63" t="n"/>
    </row>
    <row r="875" ht="14.25" customHeight="1" s="36">
      <c r="D875" s="63" t="n"/>
      <c r="G875" s="63" t="n"/>
    </row>
    <row r="876" ht="14.25" customHeight="1" s="36">
      <c r="D876" s="63" t="n"/>
      <c r="G876" s="63" t="n"/>
    </row>
    <row r="877" ht="14.25" customHeight="1" s="36">
      <c r="D877" s="63" t="n"/>
      <c r="G877" s="63" t="n"/>
    </row>
    <row r="878" ht="14.25" customHeight="1" s="36">
      <c r="D878" s="63" t="n"/>
      <c r="G878" s="63" t="n"/>
    </row>
    <row r="879" ht="14.25" customHeight="1" s="36">
      <c r="D879" s="63" t="n"/>
      <c r="G879" s="63" t="n"/>
    </row>
    <row r="880" ht="14.25" customHeight="1" s="36">
      <c r="D880" s="63" t="n"/>
      <c r="G880" s="63" t="n"/>
    </row>
    <row r="881" ht="14.25" customHeight="1" s="36">
      <c r="D881" s="63" t="n"/>
      <c r="G881" s="63" t="n"/>
    </row>
    <row r="882" ht="14.25" customHeight="1" s="36">
      <c r="D882" s="63" t="n"/>
      <c r="G882" s="63" t="n"/>
    </row>
    <row r="883" ht="14.25" customHeight="1" s="36">
      <c r="D883" s="63" t="n"/>
      <c r="G883" s="63" t="n"/>
    </row>
    <row r="884" ht="14.25" customHeight="1" s="36">
      <c r="D884" s="63" t="n"/>
      <c r="G884" s="63" t="n"/>
    </row>
    <row r="885" ht="14.25" customHeight="1" s="36">
      <c r="D885" s="63" t="n"/>
      <c r="G885" s="63" t="n"/>
    </row>
    <row r="886" ht="14.25" customHeight="1" s="36">
      <c r="D886" s="63" t="n"/>
      <c r="G886" s="63" t="n"/>
    </row>
    <row r="887" ht="14.25" customHeight="1" s="36">
      <c r="D887" s="63" t="n"/>
      <c r="G887" s="63" t="n"/>
    </row>
    <row r="888" ht="14.25" customHeight="1" s="36">
      <c r="D888" s="63" t="n"/>
      <c r="G888" s="63" t="n"/>
    </row>
    <row r="889" ht="14.25" customHeight="1" s="36">
      <c r="D889" s="63" t="n"/>
      <c r="G889" s="63" t="n"/>
    </row>
    <row r="890" ht="14.25" customHeight="1" s="36">
      <c r="D890" s="63" t="n"/>
      <c r="G890" s="63" t="n"/>
    </row>
    <row r="891" ht="14.25" customHeight="1" s="36">
      <c r="D891" s="63" t="n"/>
      <c r="G891" s="63" t="n"/>
    </row>
    <row r="892" ht="14.25" customHeight="1" s="36">
      <c r="D892" s="63" t="n"/>
      <c r="G892" s="63" t="n"/>
    </row>
    <row r="893" ht="14.25" customHeight="1" s="36">
      <c r="D893" s="63" t="n"/>
      <c r="G893" s="63" t="n"/>
    </row>
    <row r="894" ht="14.25" customHeight="1" s="36">
      <c r="D894" s="63" t="n"/>
      <c r="G894" s="63" t="n"/>
    </row>
    <row r="895" ht="14.25" customHeight="1" s="36">
      <c r="D895" s="63" t="n"/>
      <c r="G895" s="63" t="n"/>
    </row>
    <row r="896" ht="14.25" customHeight="1" s="36">
      <c r="D896" s="63" t="n"/>
      <c r="G896" s="63" t="n"/>
    </row>
    <row r="897" ht="14.25" customHeight="1" s="36">
      <c r="D897" s="63" t="n"/>
      <c r="G897" s="63" t="n"/>
    </row>
    <row r="898" ht="14.25" customHeight="1" s="36">
      <c r="D898" s="63" t="n"/>
      <c r="G898" s="63" t="n"/>
    </row>
    <row r="899" ht="14.25" customHeight="1" s="36">
      <c r="D899" s="63" t="n"/>
      <c r="G899" s="63" t="n"/>
    </row>
    <row r="900" ht="14.25" customHeight="1" s="36">
      <c r="D900" s="63" t="n"/>
      <c r="G900" s="63" t="n"/>
    </row>
    <row r="901" ht="14.25" customHeight="1" s="36">
      <c r="D901" s="63" t="n"/>
      <c r="G901" s="63" t="n"/>
    </row>
    <row r="902" ht="14.25" customHeight="1" s="36">
      <c r="D902" s="63" t="n"/>
      <c r="G902" s="63" t="n"/>
    </row>
    <row r="903" ht="14.25" customHeight="1" s="36">
      <c r="D903" s="63" t="n"/>
      <c r="G903" s="63" t="n"/>
    </row>
    <row r="904" ht="14.25" customHeight="1" s="36">
      <c r="D904" s="63" t="n"/>
      <c r="G904" s="63" t="n"/>
    </row>
    <row r="905" ht="14.25" customHeight="1" s="36">
      <c r="D905" s="63" t="n"/>
      <c r="G905" s="63" t="n"/>
    </row>
    <row r="906" ht="14.25" customHeight="1" s="36">
      <c r="D906" s="63" t="n"/>
      <c r="G906" s="63" t="n"/>
    </row>
    <row r="907" ht="14.25" customHeight="1" s="36">
      <c r="D907" s="63" t="n"/>
      <c r="G907" s="63" t="n"/>
    </row>
    <row r="908" ht="14.25" customHeight="1" s="36">
      <c r="D908" s="63" t="n"/>
      <c r="G908" s="63" t="n"/>
    </row>
    <row r="909" ht="14.25" customHeight="1" s="36">
      <c r="D909" s="63" t="n"/>
      <c r="G909" s="63" t="n"/>
    </row>
    <row r="910" ht="14.25" customHeight="1" s="36">
      <c r="D910" s="63" t="n"/>
      <c r="G910" s="63" t="n"/>
    </row>
    <row r="911" ht="14.25" customHeight="1" s="36">
      <c r="D911" s="63" t="n"/>
      <c r="G911" s="63" t="n"/>
    </row>
    <row r="912" ht="14.25" customHeight="1" s="36">
      <c r="D912" s="63" t="n"/>
      <c r="G912" s="63" t="n"/>
    </row>
    <row r="913" ht="14.25" customHeight="1" s="36">
      <c r="D913" s="63" t="n"/>
      <c r="G913" s="63" t="n"/>
    </row>
    <row r="914" ht="14.25" customHeight="1" s="36">
      <c r="D914" s="63" t="n"/>
      <c r="G914" s="63" t="n"/>
    </row>
    <row r="915" ht="14.25" customHeight="1" s="36">
      <c r="D915" s="63" t="n"/>
      <c r="G915" s="63" t="n"/>
    </row>
    <row r="916" ht="14.25" customHeight="1" s="36">
      <c r="D916" s="63" t="n"/>
      <c r="G916" s="63" t="n"/>
    </row>
    <row r="917" ht="14.25" customHeight="1" s="36">
      <c r="D917" s="63" t="n"/>
      <c r="G917" s="63" t="n"/>
    </row>
    <row r="918" ht="14.25" customHeight="1" s="36">
      <c r="D918" s="63" t="n"/>
      <c r="G918" s="63" t="n"/>
    </row>
    <row r="919" ht="14.25" customHeight="1" s="36">
      <c r="D919" s="63" t="n"/>
      <c r="G919" s="63" t="n"/>
    </row>
    <row r="920" ht="14.25" customHeight="1" s="36">
      <c r="D920" s="63" t="n"/>
      <c r="G920" s="63" t="n"/>
    </row>
    <row r="921" ht="14.25" customHeight="1" s="36">
      <c r="D921" s="63" t="n"/>
      <c r="G921" s="63" t="n"/>
    </row>
    <row r="922" ht="14.25" customHeight="1" s="36">
      <c r="D922" s="63" t="n"/>
      <c r="G922" s="63" t="n"/>
    </row>
    <row r="923" ht="14.25" customHeight="1" s="36">
      <c r="D923" s="63" t="n"/>
      <c r="G923" s="63" t="n"/>
    </row>
    <row r="924" ht="14.25" customHeight="1" s="36">
      <c r="D924" s="63" t="n"/>
      <c r="G924" s="63" t="n"/>
    </row>
    <row r="925" ht="14.25" customHeight="1" s="36">
      <c r="D925" s="63" t="n"/>
      <c r="G925" s="63" t="n"/>
    </row>
    <row r="926" ht="14.25" customHeight="1" s="36">
      <c r="D926" s="63" t="n"/>
      <c r="G926" s="63" t="n"/>
    </row>
    <row r="927" ht="14.25" customHeight="1" s="36">
      <c r="D927" s="63" t="n"/>
      <c r="G927" s="63" t="n"/>
    </row>
    <row r="928" ht="14.25" customHeight="1" s="36">
      <c r="D928" s="63" t="n"/>
      <c r="G928" s="63" t="n"/>
    </row>
    <row r="929" ht="14.25" customHeight="1" s="36">
      <c r="D929" s="63" t="n"/>
      <c r="G929" s="63" t="n"/>
    </row>
    <row r="930" ht="14.25" customHeight="1" s="36">
      <c r="D930" s="63" t="n"/>
      <c r="G930" s="63" t="n"/>
    </row>
    <row r="931" ht="14.25" customHeight="1" s="36">
      <c r="D931" s="63" t="n"/>
      <c r="G931" s="63" t="n"/>
    </row>
    <row r="932" ht="14.25" customHeight="1" s="36">
      <c r="D932" s="63" t="n"/>
      <c r="G932" s="63" t="n"/>
    </row>
    <row r="933" ht="14.25" customHeight="1" s="36">
      <c r="D933" s="63" t="n"/>
      <c r="G933" s="63" t="n"/>
    </row>
    <row r="934" ht="14.25" customHeight="1" s="36">
      <c r="D934" s="63" t="n"/>
      <c r="G934" s="63" t="n"/>
    </row>
    <row r="935" ht="14.25" customHeight="1" s="36">
      <c r="D935" s="63" t="n"/>
      <c r="G935" s="63" t="n"/>
    </row>
    <row r="936" ht="14.25" customHeight="1" s="36">
      <c r="D936" s="63" t="n"/>
      <c r="G936" s="63" t="n"/>
    </row>
    <row r="937" ht="14.25" customHeight="1" s="36">
      <c r="D937" s="63" t="n"/>
      <c r="G937" s="63" t="n"/>
    </row>
    <row r="938" ht="14.25" customHeight="1" s="36">
      <c r="D938" s="63" t="n"/>
      <c r="G938" s="63" t="n"/>
    </row>
    <row r="939" ht="14.25" customHeight="1" s="36">
      <c r="D939" s="63" t="n"/>
      <c r="G939" s="63" t="n"/>
    </row>
    <row r="940" ht="14.25" customHeight="1" s="36">
      <c r="D940" s="63" t="n"/>
      <c r="G940" s="63" t="n"/>
    </row>
    <row r="941" ht="14.25" customHeight="1" s="36">
      <c r="D941" s="63" t="n"/>
      <c r="G941" s="63" t="n"/>
    </row>
    <row r="942" ht="14.25" customHeight="1" s="36">
      <c r="D942" s="63" t="n"/>
      <c r="G942" s="63" t="n"/>
    </row>
    <row r="943" ht="14.25" customHeight="1" s="36">
      <c r="D943" s="63" t="n"/>
      <c r="G943" s="63" t="n"/>
    </row>
    <row r="944" ht="14.25" customHeight="1" s="36">
      <c r="D944" s="63" t="n"/>
      <c r="G944" s="63" t="n"/>
    </row>
    <row r="945" ht="14.25" customHeight="1" s="36">
      <c r="D945" s="63" t="n"/>
      <c r="G945" s="63" t="n"/>
    </row>
    <row r="946" ht="14.25" customHeight="1" s="36">
      <c r="D946" s="63" t="n"/>
      <c r="G946" s="63" t="n"/>
    </row>
    <row r="947" ht="14.25" customHeight="1" s="36">
      <c r="D947" s="63" t="n"/>
      <c r="G947" s="63" t="n"/>
    </row>
    <row r="948" ht="14.25" customHeight="1" s="36">
      <c r="D948" s="63" t="n"/>
      <c r="G948" s="63" t="n"/>
    </row>
    <row r="949" ht="14.25" customHeight="1" s="36">
      <c r="D949" s="63" t="n"/>
      <c r="G949" s="63" t="n"/>
    </row>
    <row r="950" ht="14.25" customHeight="1" s="36">
      <c r="D950" s="63" t="n"/>
      <c r="G950" s="63" t="n"/>
    </row>
    <row r="951" ht="14.25" customHeight="1" s="36">
      <c r="D951" s="63" t="n"/>
      <c r="G951" s="63" t="n"/>
    </row>
    <row r="952" ht="14.25" customHeight="1" s="36">
      <c r="D952" s="63" t="n"/>
      <c r="G952" s="63" t="n"/>
    </row>
    <row r="953" ht="14.25" customHeight="1" s="36">
      <c r="D953" s="63" t="n"/>
      <c r="G953" s="63" t="n"/>
    </row>
    <row r="954" ht="14.25" customHeight="1" s="36">
      <c r="D954" s="63" t="n"/>
      <c r="G954" s="63" t="n"/>
    </row>
    <row r="955" ht="14.25" customHeight="1" s="36">
      <c r="D955" s="63" t="n"/>
      <c r="G955" s="63" t="n"/>
    </row>
    <row r="956" ht="14.25" customHeight="1" s="36">
      <c r="D956" s="63" t="n"/>
      <c r="G956" s="63" t="n"/>
    </row>
    <row r="957" ht="14.25" customHeight="1" s="36">
      <c r="D957" s="63" t="n"/>
      <c r="G957" s="63" t="n"/>
    </row>
    <row r="958" ht="14.25" customHeight="1" s="36">
      <c r="D958" s="63" t="n"/>
      <c r="G958" s="63" t="n"/>
    </row>
    <row r="959" ht="14.25" customHeight="1" s="36">
      <c r="D959" s="63" t="n"/>
      <c r="G959" s="63" t="n"/>
    </row>
    <row r="960" ht="14.25" customHeight="1" s="36">
      <c r="D960" s="63" t="n"/>
      <c r="G960" s="63" t="n"/>
    </row>
    <row r="961" ht="14.25" customHeight="1" s="36">
      <c r="D961" s="63" t="n"/>
      <c r="G961" s="63" t="n"/>
    </row>
    <row r="962" ht="14.25" customHeight="1" s="36">
      <c r="D962" s="63" t="n"/>
      <c r="G962" s="63" t="n"/>
    </row>
    <row r="963" ht="14.25" customHeight="1" s="36">
      <c r="D963" s="63" t="n"/>
      <c r="G963" s="63" t="n"/>
    </row>
    <row r="964" ht="14.25" customHeight="1" s="36">
      <c r="D964" s="63" t="n"/>
      <c r="G964" s="63" t="n"/>
    </row>
    <row r="965" ht="14.25" customHeight="1" s="36">
      <c r="D965" s="63" t="n"/>
      <c r="G965" s="63" t="n"/>
    </row>
    <row r="966" ht="14.25" customHeight="1" s="36">
      <c r="D966" s="63" t="n"/>
      <c r="G966" s="63" t="n"/>
    </row>
    <row r="967" ht="14.25" customHeight="1" s="36">
      <c r="D967" s="63" t="n"/>
      <c r="G967" s="63" t="n"/>
    </row>
    <row r="968" ht="14.25" customHeight="1" s="36">
      <c r="D968" s="63" t="n"/>
      <c r="G968" s="63" t="n"/>
    </row>
    <row r="969" ht="14.25" customHeight="1" s="36">
      <c r="D969" s="63" t="n"/>
      <c r="G969" s="63" t="n"/>
    </row>
    <row r="970" ht="14.25" customHeight="1" s="36">
      <c r="D970" s="63" t="n"/>
      <c r="G970" s="63" t="n"/>
    </row>
    <row r="971" ht="14.25" customHeight="1" s="36">
      <c r="D971" s="63" t="n"/>
      <c r="G971" s="63" t="n"/>
    </row>
    <row r="972" ht="14.25" customHeight="1" s="36">
      <c r="D972" s="63" t="n"/>
      <c r="G972" s="63" t="n"/>
    </row>
    <row r="973" ht="14.25" customHeight="1" s="36">
      <c r="D973" s="63" t="n"/>
      <c r="G973" s="63" t="n"/>
    </row>
    <row r="974" ht="14.25" customHeight="1" s="36">
      <c r="D974" s="63" t="n"/>
      <c r="G974" s="63" t="n"/>
    </row>
    <row r="975" ht="14.25" customHeight="1" s="36">
      <c r="D975" s="63" t="n"/>
      <c r="G975" s="63" t="n"/>
    </row>
    <row r="976" ht="14.25" customHeight="1" s="36">
      <c r="D976" s="63" t="n"/>
      <c r="G976" s="63" t="n"/>
    </row>
    <row r="977" ht="14.25" customHeight="1" s="36">
      <c r="D977" s="63" t="n"/>
      <c r="G977" s="63" t="n"/>
    </row>
    <row r="978" ht="14.25" customHeight="1" s="36">
      <c r="D978" s="63" t="n"/>
      <c r="G978" s="63" t="n"/>
    </row>
    <row r="979" ht="14.25" customHeight="1" s="36">
      <c r="D979" s="63" t="n"/>
      <c r="G979" s="63" t="n"/>
    </row>
    <row r="980" ht="14.25" customHeight="1" s="36">
      <c r="D980" s="63" t="n"/>
      <c r="G980" s="63" t="n"/>
    </row>
    <row r="981" ht="14.25" customHeight="1" s="36">
      <c r="D981" s="63" t="n"/>
      <c r="G981" s="63" t="n"/>
    </row>
    <row r="982" ht="14.25" customHeight="1" s="36">
      <c r="D982" s="63" t="n"/>
      <c r="G982" s="63" t="n"/>
    </row>
    <row r="983" ht="14.25" customHeight="1" s="36">
      <c r="D983" s="63" t="n"/>
      <c r="G983" s="63" t="n"/>
    </row>
    <row r="984" ht="14.25" customHeight="1" s="36">
      <c r="D984" s="63" t="n"/>
      <c r="G984" s="63" t="n"/>
    </row>
    <row r="985" ht="14.25" customHeight="1" s="36">
      <c r="D985" s="63" t="n"/>
      <c r="G985" s="63" t="n"/>
    </row>
    <row r="986" ht="14.25" customHeight="1" s="36">
      <c r="D986" s="63" t="n"/>
      <c r="G986" s="63" t="n"/>
    </row>
    <row r="987" ht="14.25" customHeight="1" s="36">
      <c r="D987" s="63" t="n"/>
      <c r="G987" s="63" t="n"/>
    </row>
    <row r="988" ht="14.25" customHeight="1" s="36">
      <c r="D988" s="63" t="n"/>
      <c r="G988" s="63" t="n"/>
    </row>
    <row r="989" ht="14.25" customHeight="1" s="36">
      <c r="D989" s="63" t="n"/>
      <c r="G989" s="63" t="n"/>
    </row>
    <row r="990" ht="14.25" customHeight="1" s="36">
      <c r="D990" s="63" t="n"/>
      <c r="G990" s="63" t="n"/>
    </row>
    <row r="991" ht="14.25" customHeight="1" s="36">
      <c r="D991" s="63" t="n"/>
      <c r="G991" s="63" t="n"/>
    </row>
    <row r="992" ht="14.25" customHeight="1" s="36">
      <c r="D992" s="63" t="n"/>
      <c r="G992" s="63" t="n"/>
    </row>
    <row r="993" ht="14.25" customHeight="1" s="36">
      <c r="D993" s="63" t="n"/>
      <c r="G993" s="63" t="n"/>
    </row>
    <row r="994" ht="14.25" customHeight="1" s="36">
      <c r="D994" s="63" t="n"/>
      <c r="G994" s="63" t="n"/>
    </row>
    <row r="995" ht="14.25" customHeight="1" s="36">
      <c r="D995" s="63" t="n"/>
      <c r="G995" s="63" t="n"/>
    </row>
    <row r="996" ht="14.25" customHeight="1" s="36">
      <c r="D996" s="63" t="n"/>
      <c r="G996" s="63" t="n"/>
    </row>
    <row r="997" ht="14.25" customHeight="1" s="36">
      <c r="D997" s="63" t="n"/>
      <c r="G997" s="63" t="n"/>
    </row>
    <row r="998" ht="14.25" customHeight="1" s="36">
      <c r="D998" s="63" t="n"/>
      <c r="G998" s="63" t="n"/>
    </row>
    <row r="999" ht="14.25" customHeight="1" s="36">
      <c r="D999" s="63" t="n"/>
      <c r="G999" s="63" t="n"/>
    </row>
    <row r="1000" ht="14.25" customHeight="1" s="36">
      <c r="D1000" s="63" t="n"/>
      <c r="G1000" s="63" t="n"/>
    </row>
  </sheetData>
  <mergeCells count="1">
    <mergeCell ref="H1:Q1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C1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J27" activeCellId="0" sqref="J27"/>
    </sheetView>
  </sheetViews>
  <sheetFormatPr baseColWidth="8" defaultColWidth="12.5703125" defaultRowHeight="12.75" zeroHeight="0" outlineLevelRow="0"/>
  <cols>
    <col width="35.57" customWidth="1" style="35" min="1" max="1"/>
    <col width="32.42" customWidth="1" style="35" min="2" max="2"/>
    <col width="7.42" customWidth="1" style="35" min="3" max="3"/>
    <col width="10" customWidth="1" style="35" min="4" max="4"/>
    <col width="5.57" customWidth="1" style="35" min="5" max="5"/>
    <col width="8" customWidth="1" style="35" min="6" max="6"/>
    <col width="8.57" customWidth="1" style="35" min="7" max="7"/>
    <col width="20.29" customWidth="1" style="35" min="8" max="8"/>
    <col width="35.57" customWidth="1" style="35" min="10" max="10"/>
    <col width="32.42" customWidth="1" style="35" min="11" max="11"/>
    <col width="7.42" customWidth="1" style="35" min="12" max="12"/>
    <col width="10" customWidth="1" style="35" min="13" max="13"/>
    <col width="5.57" customWidth="1" style="35" min="14" max="14"/>
    <col width="8" customWidth="1" style="35" min="15" max="15"/>
    <col width="8.57" customWidth="1" style="35" min="16" max="16"/>
    <col width="21" customWidth="1" style="35" min="17" max="17"/>
    <col width="2.42" customWidth="1" style="35" min="18" max="18"/>
    <col width="4.42" customWidth="1" style="35" min="19" max="19"/>
    <col width="2.42" customWidth="1" style="35" min="20" max="22"/>
    <col width="3.29" customWidth="1" style="35" min="23" max="27"/>
    <col width="4.42" customWidth="1" style="35" min="28" max="28"/>
    <col width="5.42" customWidth="1" style="35" min="29" max="29"/>
  </cols>
  <sheetData>
    <row r="1" ht="12.75" customHeight="1" s="36">
      <c r="S1" s="65" t="inlineStr">
        <is>
          <t>meter</t>
        </is>
      </c>
      <c r="T1" s="66" t="n">
        <v>0</v>
      </c>
      <c r="U1" s="66" t="n">
        <v>50</v>
      </c>
      <c r="V1" s="66" t="n">
        <v>60</v>
      </c>
      <c r="W1" s="66" t="n">
        <v>70</v>
      </c>
      <c r="X1" s="66" t="n">
        <v>80</v>
      </c>
      <c r="Y1" s="66" t="n">
        <v>90</v>
      </c>
      <c r="Z1" s="65" t="inlineStr">
        <is>
          <t>☆</t>
        </is>
      </c>
      <c r="AA1" s="65" t="inlineStr">
        <is>
          <t>☆☆</t>
        </is>
      </c>
      <c r="AB1" s="65" t="inlineStr">
        <is>
          <t>☆☆☆</t>
        </is>
      </c>
      <c r="AC1" s="65" t="inlineStr">
        <is>
          <t>☆☆☆☆</t>
        </is>
      </c>
    </row>
    <row r="2" ht="12.75" customHeight="1" s="36">
      <c r="S2" s="66" t="n">
        <v>1</v>
      </c>
      <c r="T2" s="66" t="n">
        <v>33</v>
      </c>
      <c r="U2" s="66" t="n">
        <v>17</v>
      </c>
      <c r="V2" s="66" t="n">
        <v>19</v>
      </c>
      <c r="W2" s="66" t="n">
        <v>15</v>
      </c>
      <c r="X2" s="66" t="n">
        <v>16</v>
      </c>
      <c r="Y2" s="66" t="n">
        <v>2</v>
      </c>
      <c r="Z2" s="66" t="n">
        <v>0</v>
      </c>
      <c r="AA2" s="66" t="n">
        <v>0</v>
      </c>
      <c r="AB2" s="66" t="n">
        <v>0</v>
      </c>
      <c r="AC2" s="66" t="n">
        <v>0</v>
      </c>
    </row>
    <row r="3" ht="12.75" customHeight="1" s="36">
      <c r="S3" s="66" t="n">
        <v>2</v>
      </c>
      <c r="T3" s="66" t="n">
        <v>12</v>
      </c>
      <c r="U3" s="66" t="n">
        <v>11</v>
      </c>
      <c r="V3" s="66" t="n">
        <v>18</v>
      </c>
      <c r="W3" s="66" t="n">
        <v>7</v>
      </c>
      <c r="X3" s="66" t="n">
        <v>6</v>
      </c>
      <c r="Y3" s="66" t="n">
        <v>0</v>
      </c>
      <c r="Z3" s="66" t="n">
        <v>0</v>
      </c>
      <c r="AA3" s="66" t="n">
        <v>0</v>
      </c>
      <c r="AB3" s="66" t="n">
        <v>2</v>
      </c>
      <c r="AC3" s="66" t="n">
        <v>0</v>
      </c>
    </row>
    <row r="4" ht="12.75" customHeight="1" s="36">
      <c r="S4" s="66" t="n">
        <v>3</v>
      </c>
      <c r="T4" s="66" t="n">
        <v>8</v>
      </c>
      <c r="U4" s="66" t="n">
        <v>7</v>
      </c>
      <c r="V4" s="66" t="n">
        <v>16</v>
      </c>
      <c r="W4" s="66" t="n">
        <v>19</v>
      </c>
      <c r="X4" s="66" t="n">
        <v>19</v>
      </c>
      <c r="Y4" s="66" t="n">
        <v>3</v>
      </c>
      <c r="Z4" s="66" t="n">
        <v>2</v>
      </c>
      <c r="AA4" s="66" t="n">
        <v>1</v>
      </c>
      <c r="AB4" s="66" t="n">
        <v>1</v>
      </c>
      <c r="AC4" s="66" t="n">
        <v>1</v>
      </c>
    </row>
    <row r="5" ht="12.75" customHeight="1" s="36">
      <c r="S5" s="66" t="n">
        <v>4</v>
      </c>
      <c r="T5" s="66" t="n">
        <v>16</v>
      </c>
      <c r="U5" s="66" t="n">
        <v>8</v>
      </c>
      <c r="V5" s="66" t="n">
        <v>16</v>
      </c>
      <c r="W5" s="66" t="n">
        <v>25</v>
      </c>
      <c r="X5" s="66" t="n">
        <v>19</v>
      </c>
      <c r="Y5" s="66" t="n">
        <v>8</v>
      </c>
      <c r="Z5" s="66" t="n">
        <v>1</v>
      </c>
      <c r="AA5" s="66" t="n">
        <v>2</v>
      </c>
      <c r="AB5" s="66" t="n">
        <v>2</v>
      </c>
      <c r="AC5" s="66" t="n">
        <v>0</v>
      </c>
    </row>
    <row r="6" ht="12.75" customHeight="1" s="36">
      <c r="S6" s="66" t="n">
        <v>5</v>
      </c>
      <c r="T6" s="66" t="n">
        <v>5</v>
      </c>
      <c r="U6" s="66" t="n">
        <v>9</v>
      </c>
      <c r="V6" s="66" t="n">
        <v>19</v>
      </c>
      <c r="W6" s="66" t="n">
        <v>34</v>
      </c>
      <c r="X6" s="66" t="n">
        <v>25</v>
      </c>
      <c r="Y6" s="66" t="n">
        <v>13</v>
      </c>
      <c r="Z6" s="66" t="n">
        <v>3</v>
      </c>
      <c r="AA6" s="66" t="n">
        <v>3</v>
      </c>
      <c r="AB6" s="66" t="n">
        <v>1</v>
      </c>
      <c r="AC6" s="66" t="n">
        <v>0</v>
      </c>
    </row>
    <row r="7" ht="12.75" customHeight="1" s="36">
      <c r="S7" s="66" t="n">
        <v>6</v>
      </c>
      <c r="T7" s="66" t="n">
        <v>2</v>
      </c>
      <c r="U7" s="66" t="n">
        <v>7</v>
      </c>
      <c r="V7" s="66" t="n">
        <v>26</v>
      </c>
      <c r="W7" s="66" t="n">
        <v>56</v>
      </c>
      <c r="X7" s="66" t="n">
        <v>60</v>
      </c>
      <c r="Y7" s="66" t="n">
        <v>28</v>
      </c>
      <c r="Z7" s="66" t="n">
        <v>2</v>
      </c>
      <c r="AA7" s="66" t="n">
        <v>4</v>
      </c>
      <c r="AB7" s="66" t="n">
        <v>2</v>
      </c>
      <c r="AC7" s="66" t="n">
        <v>1</v>
      </c>
    </row>
    <row r="8" ht="12.75" customHeight="1" s="36">
      <c r="S8" s="66" t="n">
        <v>7</v>
      </c>
      <c r="T8" s="66" t="n">
        <v>5</v>
      </c>
      <c r="U8" s="66" t="n">
        <v>7</v>
      </c>
      <c r="V8" s="66" t="n">
        <v>45</v>
      </c>
      <c r="W8" s="66" t="n">
        <v>69</v>
      </c>
      <c r="X8" s="66" t="n">
        <v>115</v>
      </c>
      <c r="Y8" s="66" t="n">
        <v>52</v>
      </c>
      <c r="Z8" s="66" t="n">
        <v>16</v>
      </c>
      <c r="AA8" s="66" t="n">
        <v>11</v>
      </c>
      <c r="AB8" s="66" t="n">
        <v>4</v>
      </c>
      <c r="AC8" s="66" t="n">
        <v>1</v>
      </c>
    </row>
    <row r="9" ht="12.75" customHeight="1" s="36">
      <c r="S9" s="66" t="n">
        <v>8</v>
      </c>
      <c r="T9" s="66" t="n">
        <v>2</v>
      </c>
      <c r="U9" s="66" t="n">
        <v>6</v>
      </c>
      <c r="V9" s="66" t="n">
        <v>28</v>
      </c>
      <c r="W9" s="66" t="n">
        <v>68</v>
      </c>
      <c r="X9" s="66" t="n">
        <v>165</v>
      </c>
      <c r="Y9" s="66" t="n">
        <v>107</v>
      </c>
      <c r="Z9" s="66" t="n">
        <v>25</v>
      </c>
      <c r="AA9" s="66" t="n">
        <v>12</v>
      </c>
      <c r="AB9" s="66" t="n">
        <v>13</v>
      </c>
      <c r="AC9" s="66" t="n">
        <v>2</v>
      </c>
    </row>
    <row r="10" ht="12.75" customHeight="1" s="36">
      <c r="S10" s="66" t="n">
        <v>9</v>
      </c>
      <c r="T10" s="66" t="n">
        <v>3</v>
      </c>
      <c r="U10" s="66" t="n">
        <v>11</v>
      </c>
      <c r="V10" s="66" t="n">
        <v>36</v>
      </c>
      <c r="W10" s="66" t="n">
        <v>138</v>
      </c>
      <c r="X10" s="66" t="n">
        <v>274</v>
      </c>
      <c r="Y10" s="66" t="n">
        <v>297</v>
      </c>
      <c r="Z10" s="66" t="n">
        <v>150</v>
      </c>
      <c r="AA10" s="66" t="n">
        <v>85</v>
      </c>
      <c r="AB10" s="66" t="n">
        <v>138</v>
      </c>
      <c r="AC10" s="66" t="n">
        <v>5</v>
      </c>
    </row>
    <row r="11" ht="12.75" customHeight="1" s="36">
      <c r="S11" s="66" t="n">
        <v>10</v>
      </c>
      <c r="T11" s="66" t="n">
        <v>1</v>
      </c>
      <c r="U11" s="66" t="n">
        <v>8</v>
      </c>
      <c r="V11" s="66" t="n">
        <v>35</v>
      </c>
      <c r="W11" s="66" t="n">
        <v>113</v>
      </c>
      <c r="X11" s="66" t="n">
        <v>299</v>
      </c>
      <c r="Y11" s="66" t="n">
        <v>386</v>
      </c>
      <c r="Z11" s="66" t="n">
        <v>214</v>
      </c>
      <c r="AA11" s="66" t="n">
        <v>128</v>
      </c>
      <c r="AB11" s="66" t="n">
        <v>141</v>
      </c>
      <c r="AC11" s="66" t="n">
        <v>2</v>
      </c>
    </row>
    <row r="12" ht="12.75" customHeight="1" s="36">
      <c r="S12" s="66" t="n">
        <v>11</v>
      </c>
      <c r="T12" s="66" t="n">
        <v>2</v>
      </c>
      <c r="U12" s="66" t="n">
        <v>6</v>
      </c>
      <c r="V12" s="66" t="n">
        <v>30</v>
      </c>
      <c r="W12" s="66" t="n">
        <v>122</v>
      </c>
      <c r="X12" s="66" t="n">
        <v>297</v>
      </c>
      <c r="Y12" s="66" t="n">
        <v>424</v>
      </c>
      <c r="Z12" s="66" t="n">
        <v>233</v>
      </c>
      <c r="AA12" s="66" t="n">
        <v>148</v>
      </c>
      <c r="AB12" s="66" t="n">
        <v>125</v>
      </c>
      <c r="AC12" s="66" t="n">
        <v>0</v>
      </c>
    </row>
    <row r="13" ht="12.75" customHeight="1" s="36">
      <c r="S13" s="66" t="n">
        <v>12</v>
      </c>
      <c r="T13" s="66" t="n">
        <v>0</v>
      </c>
      <c r="U13" s="66" t="n">
        <v>0</v>
      </c>
      <c r="V13" s="66" t="n">
        <v>12</v>
      </c>
      <c r="W13" s="66" t="n">
        <v>74</v>
      </c>
      <c r="X13" s="66" t="n">
        <v>251</v>
      </c>
      <c r="Y13" s="66" t="n">
        <v>342</v>
      </c>
      <c r="Z13" s="66" t="n">
        <v>158</v>
      </c>
      <c r="AA13" s="66" t="n">
        <v>108</v>
      </c>
      <c r="AB13" s="66" t="n">
        <v>94</v>
      </c>
      <c r="AC13" s="66" t="n">
        <v>0</v>
      </c>
    </row>
    <row r="14" ht="12.75" customHeight="1" s="36">
      <c r="S14" s="66" t="n">
        <v>13</v>
      </c>
      <c r="T14" s="66" t="n">
        <v>1</v>
      </c>
      <c r="U14" s="66" t="n">
        <v>3</v>
      </c>
      <c r="V14" s="66" t="n">
        <v>8</v>
      </c>
      <c r="W14" s="66" t="n">
        <v>57</v>
      </c>
      <c r="X14" s="66" t="n">
        <v>200</v>
      </c>
      <c r="Y14" s="66" t="n">
        <v>201</v>
      </c>
      <c r="Z14" s="66" t="n">
        <v>108</v>
      </c>
      <c r="AA14" s="66" t="n">
        <v>68</v>
      </c>
      <c r="AB14" s="66" t="n">
        <v>54</v>
      </c>
      <c r="AC14" s="66" t="n">
        <v>0</v>
      </c>
    </row>
    <row r="15" ht="12.75" customHeight="1" s="36">
      <c r="S15" s="66" t="n">
        <v>14</v>
      </c>
      <c r="T15" s="66" t="n">
        <v>0</v>
      </c>
      <c r="U15" s="66" t="n">
        <v>3</v>
      </c>
      <c r="V15" s="66" t="n">
        <v>11</v>
      </c>
      <c r="W15" s="66" t="n">
        <v>41</v>
      </c>
      <c r="X15" s="66" t="n">
        <v>110</v>
      </c>
      <c r="Y15" s="66" t="n">
        <v>116</v>
      </c>
      <c r="Z15" s="66" t="n">
        <v>67</v>
      </c>
      <c r="AA15" s="66" t="n">
        <v>35</v>
      </c>
      <c r="AB15" s="66" t="n">
        <v>25</v>
      </c>
      <c r="AC15" s="66" t="n">
        <v>0</v>
      </c>
    </row>
    <row r="16" ht="12.75" customHeight="1" s="36">
      <c r="S16" s="66" t="n">
        <v>15</v>
      </c>
      <c r="T16" s="66" t="n">
        <v>0</v>
      </c>
      <c r="U16" s="66" t="n">
        <v>5</v>
      </c>
      <c r="V16" s="66" t="n">
        <v>7</v>
      </c>
      <c r="W16" s="66" t="n">
        <v>24</v>
      </c>
      <c r="X16" s="66" t="n">
        <v>53</v>
      </c>
      <c r="Y16" s="66" t="n">
        <v>42</v>
      </c>
      <c r="Z16" s="66" t="n">
        <v>18</v>
      </c>
      <c r="AA16" s="66" t="n">
        <v>7</v>
      </c>
      <c r="AB16" s="66" t="n">
        <v>9</v>
      </c>
      <c r="AC16" s="66" t="n">
        <v>0</v>
      </c>
    </row>
    <row r="17" ht="12.75" customHeight="1" s="36">
      <c r="S17" s="66" t="n">
        <v>16</v>
      </c>
      <c r="T17" s="66" t="n">
        <v>2</v>
      </c>
      <c r="U17" s="66" t="n">
        <v>1</v>
      </c>
      <c r="V17" s="66" t="n">
        <v>4</v>
      </c>
      <c r="W17" s="66" t="n">
        <v>10</v>
      </c>
      <c r="X17" s="66" t="n">
        <v>32</v>
      </c>
      <c r="Y17" s="66" t="n">
        <v>21</v>
      </c>
      <c r="Z17" s="66" t="n">
        <v>6</v>
      </c>
      <c r="AA17" s="66" t="n">
        <v>7</v>
      </c>
      <c r="AB17" s="66" t="n">
        <v>0</v>
      </c>
      <c r="AC17" s="66" t="n">
        <v>0</v>
      </c>
    </row>
    <row r="18" ht="12.75" customHeight="1" s="36">
      <c r="S18" s="66" t="n">
        <v>17</v>
      </c>
      <c r="T18" s="66" t="n">
        <v>0</v>
      </c>
      <c r="U18" s="66" t="n">
        <v>0</v>
      </c>
      <c r="V18" s="66" t="n">
        <v>1</v>
      </c>
      <c r="W18" s="66" t="n">
        <v>8</v>
      </c>
      <c r="X18" s="66" t="n">
        <v>25</v>
      </c>
      <c r="Y18" s="66" t="n">
        <v>6</v>
      </c>
      <c r="Z18" s="66" t="n">
        <v>3</v>
      </c>
      <c r="AA18" s="66" t="n">
        <v>1</v>
      </c>
      <c r="AB18" s="66" t="n">
        <v>0</v>
      </c>
      <c r="AC18" s="66" t="n">
        <v>0</v>
      </c>
    </row>
    <row r="19" ht="12.75" customHeight="1" s="36">
      <c r="S19" s="66" t="n">
        <v>18</v>
      </c>
      <c r="T19" s="66" t="n">
        <v>0</v>
      </c>
      <c r="U19" s="66" t="n">
        <v>0</v>
      </c>
      <c r="V19" s="66" t="n">
        <v>0</v>
      </c>
      <c r="W19" s="66" t="n">
        <v>13</v>
      </c>
      <c r="X19" s="66" t="n">
        <v>8</v>
      </c>
      <c r="Y19" s="66" t="n">
        <v>2</v>
      </c>
      <c r="Z19" s="66" t="n">
        <v>2</v>
      </c>
      <c r="AA19" s="66" t="n">
        <v>1</v>
      </c>
      <c r="AB19" s="66" t="n">
        <v>0</v>
      </c>
      <c r="AC19" s="66" t="n">
        <v>0</v>
      </c>
    </row>
    <row r="20" ht="12.75" customHeight="1" s="36">
      <c r="S20" s="66" t="n">
        <v>19</v>
      </c>
      <c r="T20" s="66" t="n">
        <v>0</v>
      </c>
      <c r="U20" s="66" t="n">
        <v>0</v>
      </c>
      <c r="V20" s="66" t="n">
        <v>3</v>
      </c>
      <c r="W20" s="66" t="n">
        <v>13</v>
      </c>
      <c r="X20" s="66" t="n">
        <v>13</v>
      </c>
      <c r="Y20" s="66" t="n">
        <v>0</v>
      </c>
      <c r="Z20" s="66" t="n">
        <v>0</v>
      </c>
      <c r="AA20" s="66" t="n">
        <v>0</v>
      </c>
      <c r="AB20" s="66" t="n">
        <v>0</v>
      </c>
      <c r="AC20" s="66" t="n">
        <v>0</v>
      </c>
    </row>
    <row r="21" ht="12.75" customHeight="1" s="36">
      <c r="S21" s="66" t="n">
        <v>20</v>
      </c>
      <c r="T21" s="66" t="n">
        <v>0</v>
      </c>
      <c r="U21" s="66" t="n">
        <v>0</v>
      </c>
      <c r="V21" s="66" t="n">
        <v>1</v>
      </c>
      <c r="W21" s="66" t="n">
        <v>14</v>
      </c>
      <c r="X21" s="66" t="n">
        <v>5</v>
      </c>
      <c r="Y21" s="66" t="n">
        <v>0</v>
      </c>
      <c r="Z21" s="66" t="n">
        <v>0</v>
      </c>
      <c r="AA21" s="66" t="n">
        <v>0</v>
      </c>
      <c r="AB21" s="66" t="n">
        <v>0</v>
      </c>
      <c r="AC21" s="66" t="n">
        <v>0</v>
      </c>
    </row>
    <row r="22" ht="12.75" customHeight="1" s="36">
      <c r="S22" s="66" t="n">
        <v>21</v>
      </c>
      <c r="T22" s="66" t="n">
        <v>0</v>
      </c>
      <c r="U22" s="66" t="n">
        <v>0</v>
      </c>
      <c r="V22" s="66" t="n">
        <v>1</v>
      </c>
      <c r="W22" s="66" t="n">
        <v>5</v>
      </c>
      <c r="X22" s="66" t="n">
        <v>3</v>
      </c>
      <c r="Y22" s="66" t="n">
        <v>0</v>
      </c>
      <c r="Z22" s="66" t="n">
        <v>0</v>
      </c>
      <c r="AA22" s="66" t="n">
        <v>0</v>
      </c>
      <c r="AB22" s="66" t="n">
        <v>0</v>
      </c>
      <c r="AC22" s="66" t="n">
        <v>0</v>
      </c>
    </row>
    <row r="23" ht="12.75" customHeight="1" s="36">
      <c r="S23" s="66" t="n">
        <v>22</v>
      </c>
      <c r="T23" s="66" t="n">
        <v>0</v>
      </c>
      <c r="U23" s="66" t="n">
        <v>0</v>
      </c>
      <c r="V23" s="66" t="n">
        <v>0</v>
      </c>
      <c r="W23" s="66" t="n">
        <v>1</v>
      </c>
      <c r="X23" s="66" t="n">
        <v>0</v>
      </c>
      <c r="Y23" s="66" t="n">
        <v>0</v>
      </c>
      <c r="Z23" s="66" t="n">
        <v>0</v>
      </c>
      <c r="AA23" s="66" t="n">
        <v>0</v>
      </c>
      <c r="AB23" s="66" t="n">
        <v>0</v>
      </c>
      <c r="AC23" s="66" t="n">
        <v>0</v>
      </c>
    </row>
    <row r="24" ht="12.75" customHeight="1" s="36">
      <c r="S24" s="66" t="n">
        <v>23</v>
      </c>
      <c r="T24" s="66" t="n">
        <v>0</v>
      </c>
      <c r="U24" s="66" t="n">
        <v>0</v>
      </c>
      <c r="V24" s="66" t="n">
        <v>0</v>
      </c>
      <c r="W24" s="66" t="n">
        <v>1</v>
      </c>
      <c r="X24" s="66" t="n">
        <v>0</v>
      </c>
      <c r="Y24" s="66" t="n">
        <v>0</v>
      </c>
      <c r="Z24" s="66" t="n">
        <v>0</v>
      </c>
      <c r="AA24" s="66" t="n">
        <v>0</v>
      </c>
      <c r="AB24" s="66" t="n">
        <v>0</v>
      </c>
      <c r="AC24" s="66" t="n">
        <v>0</v>
      </c>
    </row>
    <row r="25" ht="12.75" customHeight="1" s="36">
      <c r="O25" s="66" t="n"/>
      <c r="P25" s="66" t="n"/>
      <c r="Q25" s="66" t="n"/>
      <c r="R25" s="66" t="n"/>
      <c r="S25" s="66" t="n"/>
      <c r="T25" s="66" t="n"/>
      <c r="U25" s="66" t="n"/>
      <c r="V25" s="66" t="n"/>
      <c r="W25" s="66" t="n"/>
      <c r="X25" s="66" t="n"/>
      <c r="Y25" s="66" t="n"/>
      <c r="Z25" s="66" t="n"/>
    </row>
    <row r="26" ht="12.75" customHeight="1" s="36">
      <c r="O26" s="66" t="n"/>
      <c r="P26" s="66" t="n"/>
      <c r="Q26" s="66" t="n"/>
      <c r="R26" s="66" t="n"/>
      <c r="S26" s="66" t="n"/>
      <c r="T26" s="66" t="n"/>
      <c r="U26" s="66" t="n"/>
      <c r="V26" s="66" t="n"/>
      <c r="W26" s="66" t="n"/>
      <c r="X26" s="66" t="n"/>
      <c r="Y26" s="66" t="n"/>
      <c r="Z26" s="66" t="n"/>
    </row>
    <row r="27" ht="16.5" customHeight="1" s="36">
      <c r="A27" s="67" t="inlineStr">
        <is>
          <t>Highest Scores</t>
        </is>
      </c>
      <c r="J27" s="67" t="inlineStr">
        <is>
          <t>Highest Passes</t>
        </is>
      </c>
      <c r="S27" s="66" t="n"/>
      <c r="T27" s="66" t="n"/>
      <c r="U27" s="66" t="n"/>
      <c r="V27" s="66" t="n"/>
      <c r="W27" s="66" t="n"/>
      <c r="X27" s="66" t="n"/>
      <c r="Y27" s="66" t="n"/>
      <c r="Z27" s="66" t="n"/>
    </row>
    <row r="28" ht="15" customHeight="1" s="36">
      <c r="A28" s="52" t="inlineStr">
        <is>
          <t>Pack</t>
        </is>
      </c>
      <c r="B28" s="52" t="inlineStr">
        <is>
          <t>Song</t>
        </is>
      </c>
      <c r="C28" s="52" t="inlineStr">
        <is>
          <t>Mode</t>
        </is>
      </c>
      <c r="D28" s="52" t="inlineStr">
        <is>
          <t>Difficulty</t>
        </is>
      </c>
      <c r="E28" s="52" t="inlineStr">
        <is>
          <t>Meter</t>
        </is>
      </c>
      <c r="F28" s="68" t="inlineStr">
        <is>
          <t>Player</t>
        </is>
      </c>
      <c r="G28" s="64" t="inlineStr">
        <is>
          <t>Score</t>
        </is>
      </c>
      <c r="H28" s="52" t="inlineStr">
        <is>
          <t>Date</t>
        </is>
      </c>
      <c r="J28" s="52" t="inlineStr">
        <is>
          <t>Pack</t>
        </is>
      </c>
      <c r="K28" s="52" t="inlineStr">
        <is>
          <t>Song</t>
        </is>
      </c>
      <c r="L28" s="52" t="inlineStr">
        <is>
          <t>Mode</t>
        </is>
      </c>
      <c r="M28" s="52" t="inlineStr">
        <is>
          <t>Difficulty</t>
        </is>
      </c>
      <c r="N28" s="52" t="inlineStr">
        <is>
          <t>Meter</t>
        </is>
      </c>
      <c r="O28" s="68" t="inlineStr">
        <is>
          <t>Player</t>
        </is>
      </c>
      <c r="P28" s="64" t="inlineStr">
        <is>
          <t>Score</t>
        </is>
      </c>
      <c r="Q28" s="52" t="inlineStr">
        <is>
          <t>Date</t>
        </is>
      </c>
      <c r="S28" s="66" t="n"/>
      <c r="T28" s="66" t="n"/>
      <c r="U28" s="66" t="n"/>
      <c r="V28" s="66" t="n"/>
      <c r="W28" s="66" t="n"/>
      <c r="X28" s="66" t="n"/>
      <c r="Y28" s="66" t="n"/>
      <c r="Z28" s="66" t="n"/>
    </row>
    <row r="29" ht="14.25" customHeight="1" s="36">
      <c r="A29" s="41" t="inlineStr">
        <is>
          <t>Koreyja 3</t>
        </is>
      </c>
      <c r="B29" s="41" t="inlineStr">
        <is>
          <t>I'm So Sick</t>
        </is>
      </c>
      <c r="C29" s="41" t="inlineStr">
        <is>
          <t>Single</t>
        </is>
      </c>
      <c r="D29" s="41" t="inlineStr">
        <is>
          <t>Challenge</t>
        </is>
      </c>
      <c r="E29" s="41" t="n">
        <v>10</v>
      </c>
      <c r="F29" s="69" t="inlineStr">
        <is>
          <t>WAY</t>
        </is>
      </c>
      <c r="G29" s="63" t="n">
        <v>1</v>
      </c>
      <c r="H29" s="70" t="n">
        <v>45107.59684027778</v>
      </c>
      <c r="J29" s="41" t="inlineStr">
        <is>
          <t>Content Cop - Tachyon Epsilon</t>
        </is>
      </c>
      <c r="K29" s="41" t="inlineStr">
        <is>
          <t>Yamada Stream</t>
        </is>
      </c>
      <c r="L29" s="41" t="inlineStr">
        <is>
          <t>Single</t>
        </is>
      </c>
      <c r="M29" s="41" t="inlineStr">
        <is>
          <t>Challenge</t>
        </is>
      </c>
      <c r="N29" s="41" t="n">
        <v>23</v>
      </c>
      <c r="O29" s="69" t="inlineStr">
        <is>
          <t>EVNT</t>
        </is>
      </c>
      <c r="P29" s="63" t="n">
        <v>0.717</v>
      </c>
      <c r="Q29" s="70" t="n">
        <v>43641.56280092592</v>
      </c>
    </row>
    <row r="30" ht="16.5" customHeight="1" s="36">
      <c r="A30" s="41" t="inlineStr">
        <is>
          <t>Koreyja</t>
        </is>
      </c>
      <c r="B30" s="41" t="inlineStr">
        <is>
          <t>TT</t>
        </is>
      </c>
      <c r="C30" s="41" t="inlineStr">
        <is>
          <t>Single</t>
        </is>
      </c>
      <c r="D30" s="41" t="inlineStr">
        <is>
          <t>Challenge</t>
        </is>
      </c>
      <c r="E30" s="41" t="n">
        <v>10</v>
      </c>
      <c r="F30" s="69" t="inlineStr">
        <is>
          <t>WAY</t>
        </is>
      </c>
      <c r="G30" s="63" t="n">
        <v>1</v>
      </c>
      <c r="H30" s="71" t="n">
        <v>45107.71961805555</v>
      </c>
      <c r="J30" s="41" t="inlineStr">
        <is>
          <t>Stamina RPG 3 Unlocks</t>
        </is>
      </c>
      <c r="K30" s="41" t="inlineStr">
        <is>
          <t>[22] [250] Awesome Powers</t>
        </is>
      </c>
      <c r="L30" s="41" t="inlineStr">
        <is>
          <t>Single</t>
        </is>
      </c>
      <c r="M30" s="41" t="inlineStr">
        <is>
          <t>Challenge</t>
        </is>
      </c>
      <c r="N30" s="41" t="n">
        <v>22</v>
      </c>
      <c r="O30" s="69" t="inlineStr">
        <is>
          <t>EVNT</t>
        </is>
      </c>
      <c r="P30" s="63" t="n">
        <v>0.7649</v>
      </c>
      <c r="Q30" s="71" t="n">
        <v>43641.56743055556</v>
      </c>
    </row>
    <row r="31" ht="14.25" customHeight="1" s="36">
      <c r="A31" s="41" t="inlineStr">
        <is>
          <t>Koreyja 2</t>
        </is>
      </c>
      <c r="B31" s="41" t="inlineStr">
        <is>
          <t>What Is Love</t>
        </is>
      </c>
      <c r="C31" s="41" t="inlineStr">
        <is>
          <t>Single</t>
        </is>
      </c>
      <c r="D31" s="41" t="inlineStr">
        <is>
          <t>Challenge</t>
        </is>
      </c>
      <c r="E31" s="41" t="n">
        <v>9</v>
      </c>
      <c r="F31" s="69" t="inlineStr">
        <is>
          <t>WAY</t>
        </is>
      </c>
      <c r="G31" s="63" t="n">
        <v>1</v>
      </c>
      <c r="H31" s="71" t="n">
        <v>45136.69278935185</v>
      </c>
      <c r="J31" s="41" t="inlineStr">
        <is>
          <t>Stamina RPG 3 Unlocks</t>
        </is>
      </c>
      <c r="K31" s="41" t="inlineStr">
        <is>
          <t>[21] [261] Watercolour (Hard)</t>
        </is>
      </c>
      <c r="L31" s="41" t="inlineStr">
        <is>
          <t>Single</t>
        </is>
      </c>
      <c r="M31" s="41" t="inlineStr">
        <is>
          <t>Challenge</t>
        </is>
      </c>
      <c r="N31" s="41" t="n">
        <v>21</v>
      </c>
      <c r="O31" s="69" t="inlineStr">
        <is>
          <t>EVNT</t>
        </is>
      </c>
      <c r="P31" s="63" t="n">
        <v>0.8384</v>
      </c>
      <c r="Q31" s="71" t="n">
        <v>43641.54608796296</v>
      </c>
    </row>
    <row r="32" ht="14.25" customHeight="1" s="36">
      <c r="A32" s="41" t="inlineStr">
        <is>
          <t>Koreyja 3</t>
        </is>
      </c>
      <c r="B32" s="41" t="inlineStr">
        <is>
          <t>DALLA DALLA</t>
        </is>
      </c>
      <c r="C32" s="41" t="inlineStr">
        <is>
          <t>Single</t>
        </is>
      </c>
      <c r="D32" s="41" t="inlineStr">
        <is>
          <t>Challenge</t>
        </is>
      </c>
      <c r="E32" s="41" t="n">
        <v>9</v>
      </c>
      <c r="F32" s="69" t="inlineStr">
        <is>
          <t>WAY</t>
        </is>
      </c>
      <c r="G32" s="63" t="n">
        <v>1</v>
      </c>
      <c r="H32" s="71" t="n">
        <v>45107.56287037037</v>
      </c>
      <c r="J32" s="41" t="inlineStr">
        <is>
          <t>Stamina RPG 3</t>
        </is>
      </c>
      <c r="K32" s="41" t="inlineStr">
        <is>
          <t>[21] [204] SRPX-0004</t>
        </is>
      </c>
      <c r="L32" s="41" t="inlineStr">
        <is>
          <t>Single</t>
        </is>
      </c>
      <c r="M32" s="41" t="inlineStr">
        <is>
          <t>Challenge</t>
        </is>
      </c>
      <c r="N32" s="41" t="n">
        <v>21</v>
      </c>
      <c r="O32" s="69" t="inlineStr">
        <is>
          <t>4199</t>
        </is>
      </c>
      <c r="P32" s="63" t="n">
        <v>0.8253</v>
      </c>
      <c r="Q32" s="71" t="n">
        <v>43642.64993055556</v>
      </c>
    </row>
    <row r="33" ht="14.25" customHeight="1" s="36">
      <c r="A33" s="41" t="inlineStr">
        <is>
          <t>Koreyja 3</t>
        </is>
      </c>
      <c r="B33" s="41" t="inlineStr">
        <is>
          <t>Gee</t>
        </is>
      </c>
      <c r="C33" s="41" t="inlineStr">
        <is>
          <t>Single</t>
        </is>
      </c>
      <c r="D33" s="41" t="inlineStr">
        <is>
          <t>Challenge</t>
        </is>
      </c>
      <c r="E33" s="41" t="n">
        <v>9</v>
      </c>
      <c r="F33" s="69" t="inlineStr">
        <is>
          <t>WAY</t>
        </is>
      </c>
      <c r="G33" s="63" t="n">
        <v>1</v>
      </c>
      <c r="H33" s="71" t="n">
        <v>45107.58944444444</v>
      </c>
      <c r="J33" s="41" t="inlineStr">
        <is>
          <t>ECS8 - Upper</t>
        </is>
      </c>
      <c r="K33" s="41" t="inlineStr">
        <is>
          <t>[21] [210] HAUNT Sampler Mix</t>
        </is>
      </c>
      <c r="L33" s="41" t="inlineStr">
        <is>
          <t>Single</t>
        </is>
      </c>
      <c r="M33" s="41" t="inlineStr">
        <is>
          <t>Challenge</t>
        </is>
      </c>
      <c r="N33" s="41" t="n">
        <v>21</v>
      </c>
      <c r="O33" s="69" t="inlineStr">
        <is>
          <t>4199</t>
        </is>
      </c>
      <c r="P33" s="63" t="n">
        <v>0.8212</v>
      </c>
      <c r="Q33" s="71" t="n">
        <v>43849.48767361111</v>
      </c>
    </row>
    <row r="34" ht="14.25" customHeight="1" s="36">
      <c r="A34" s="41" t="inlineStr">
        <is>
          <t>Koreyja 3</t>
        </is>
      </c>
      <c r="B34" s="41" t="inlineStr">
        <is>
          <t>Heart Shaker</t>
        </is>
      </c>
      <c r="C34" s="41" t="inlineStr">
        <is>
          <t>Single</t>
        </is>
      </c>
      <c r="D34" s="41" t="inlineStr">
        <is>
          <t>Challenge</t>
        </is>
      </c>
      <c r="E34" s="41" t="n">
        <v>9</v>
      </c>
      <c r="F34" s="69" t="inlineStr">
        <is>
          <t>WAY</t>
        </is>
      </c>
      <c r="G34" s="63" t="n">
        <v>1</v>
      </c>
      <c r="H34" s="71" t="n">
        <v>45107.59222222222</v>
      </c>
      <c r="J34" s="41" t="inlineStr">
        <is>
          <t>Stamina RPG 3 Unlocks</t>
        </is>
      </c>
      <c r="K34" s="41" t="inlineStr">
        <is>
          <t>[21] [228] Ernst</t>
        </is>
      </c>
      <c r="L34" s="41" t="inlineStr">
        <is>
          <t>Single</t>
        </is>
      </c>
      <c r="M34" s="41" t="inlineStr">
        <is>
          <t>Challenge</t>
        </is>
      </c>
      <c r="N34" s="41" t="n">
        <v>21</v>
      </c>
      <c r="O34" s="69" t="inlineStr">
        <is>
          <t>EVNT</t>
        </is>
      </c>
      <c r="P34" s="63" t="n">
        <v>0.7923</v>
      </c>
      <c r="Q34" s="71" t="n">
        <v>43641.54114583333</v>
      </c>
    </row>
    <row r="35" ht="14.25" customHeight="1" s="36">
      <c r="A35" s="41" t="inlineStr">
        <is>
          <t>Koreyja</t>
        </is>
      </c>
      <c r="B35" s="41" t="inlineStr">
        <is>
          <t>Catch Me If You Can</t>
        </is>
      </c>
      <c r="C35" s="41" t="inlineStr">
        <is>
          <t>Single</t>
        </is>
      </c>
      <c r="D35" s="41" t="inlineStr">
        <is>
          <t>Challenge</t>
        </is>
      </c>
      <c r="E35" s="41" t="n">
        <v>9</v>
      </c>
      <c r="F35" s="69" t="inlineStr">
        <is>
          <t>WAY</t>
        </is>
      </c>
      <c r="G35" s="63" t="n">
        <v>1</v>
      </c>
      <c r="H35" s="71" t="n">
        <v>45107.6805787037</v>
      </c>
      <c r="J35" s="41" t="inlineStr">
        <is>
          <t>ECS8 - Lower</t>
        </is>
      </c>
      <c r="K35" s="41" t="inlineStr">
        <is>
          <t>[21] [220] Schranz U N Core (Restep)</t>
        </is>
      </c>
      <c r="L35" s="41" t="inlineStr">
        <is>
          <t>Single</t>
        </is>
      </c>
      <c r="M35" s="41" t="inlineStr">
        <is>
          <t>Challenge</t>
        </is>
      </c>
      <c r="N35" s="41" t="n">
        <v>21</v>
      </c>
      <c r="O35" s="69" t="inlineStr">
        <is>
          <t>4199</t>
        </is>
      </c>
      <c r="P35" s="63" t="n">
        <v>0.7906</v>
      </c>
      <c r="Q35" s="71" t="n">
        <v>43874.83929398148</v>
      </c>
    </row>
    <row r="36" ht="14.25" customHeight="1" s="36">
      <c r="A36" s="41" t="inlineStr">
        <is>
          <t>ITL Online 2022</t>
        </is>
      </c>
      <c r="B36" s="41" t="inlineStr">
        <is>
          <t>[08] ANIMAL CROSSING</t>
        </is>
      </c>
      <c r="C36" s="41" t="inlineStr">
        <is>
          <t>Single</t>
        </is>
      </c>
      <c r="D36" s="41" t="inlineStr">
        <is>
          <t>Hard</t>
        </is>
      </c>
      <c r="E36" s="41" t="n">
        <v>8</v>
      </c>
      <c r="F36" s="69" t="inlineStr">
        <is>
          <t>WAY</t>
        </is>
      </c>
      <c r="G36" s="63" t="n">
        <v>1</v>
      </c>
      <c r="H36" s="71" t="n">
        <v>44821.15059027778</v>
      </c>
      <c r="J36" s="41" t="inlineStr">
        <is>
          <t>Stamina RPG 3 Unlocks</t>
        </is>
      </c>
      <c r="K36" s="41" t="inlineStr">
        <is>
          <t>[21] [228] Ernst</t>
        </is>
      </c>
      <c r="L36" s="41" t="inlineStr">
        <is>
          <t>Single</t>
        </is>
      </c>
      <c r="M36" s="41" t="inlineStr">
        <is>
          <t>Challenge</t>
        </is>
      </c>
      <c r="N36" s="41" t="n">
        <v>21</v>
      </c>
      <c r="O36" s="69" t="inlineStr">
        <is>
          <t>4199</t>
        </is>
      </c>
      <c r="P36" s="63" t="n">
        <v>0.7489</v>
      </c>
      <c r="Q36" s="71" t="n">
        <v>43999.67170138889</v>
      </c>
    </row>
    <row r="37" ht="14.25" customHeight="1" s="36">
      <c r="A37" s="41" t="inlineStr">
        <is>
          <t>In The Groove</t>
        </is>
      </c>
      <c r="B37" s="41" t="inlineStr">
        <is>
          <t>Mellow</t>
        </is>
      </c>
      <c r="C37" s="41" t="inlineStr">
        <is>
          <t>Single</t>
        </is>
      </c>
      <c r="D37" s="41" t="inlineStr">
        <is>
          <t>Hard</t>
        </is>
      </c>
      <c r="E37" s="41" t="n">
        <v>8</v>
      </c>
      <c r="F37" s="69" t="inlineStr">
        <is>
          <t>GULL</t>
        </is>
      </c>
      <c r="G37" s="63" t="n">
        <v>1</v>
      </c>
      <c r="H37" s="71" t="n">
        <v>44830.9728587963</v>
      </c>
      <c r="J37" s="41" t="inlineStr">
        <is>
          <t>Stamina RPG 4</t>
        </is>
      </c>
      <c r="K37" s="41" t="inlineStr">
        <is>
          <t>[21] [250] I'm A Maid</t>
        </is>
      </c>
      <c r="L37" s="41" t="inlineStr">
        <is>
          <t>Single</t>
        </is>
      </c>
      <c r="M37" s="41" t="inlineStr">
        <is>
          <t>Challenge</t>
        </is>
      </c>
      <c r="N37" s="41" t="n">
        <v>21</v>
      </c>
      <c r="O37" s="69" t="inlineStr">
        <is>
          <t>4199</t>
        </is>
      </c>
      <c r="P37" s="63" t="n">
        <v>0.7477</v>
      </c>
      <c r="Q37" s="71" t="n">
        <v>44013.54987268519</v>
      </c>
    </row>
    <row r="38" ht="14.25" customHeight="1" s="36">
      <c r="A38" s="41" t="inlineStr">
        <is>
          <t>ITL Online 2023</t>
        </is>
      </c>
      <c r="B38" s="41" t="inlineStr">
        <is>
          <t>[07] Dreaming Days (Medium)</t>
        </is>
      </c>
      <c r="C38" s="41" t="inlineStr">
        <is>
          <t>Single</t>
        </is>
      </c>
      <c r="D38" s="41" t="inlineStr">
        <is>
          <t>Challenge</t>
        </is>
      </c>
      <c r="E38" s="41" t="n">
        <v>7</v>
      </c>
      <c r="F38" s="69" t="inlineStr">
        <is>
          <t>WAY</t>
        </is>
      </c>
      <c r="G38" s="63" t="n">
        <v>1</v>
      </c>
      <c r="H38" s="71" t="n">
        <v>45136.65723379629</v>
      </c>
      <c r="J38" s="41" t="inlineStr">
        <is>
          <t>Stamina RPG 4</t>
        </is>
      </c>
      <c r="K38" s="41" t="inlineStr">
        <is>
          <t>[21] [245] Sinisterrrrrrrr</t>
        </is>
      </c>
      <c r="L38" s="41" t="inlineStr">
        <is>
          <t>Single</t>
        </is>
      </c>
      <c r="M38" s="41" t="inlineStr">
        <is>
          <t>Challenge</t>
        </is>
      </c>
      <c r="N38" s="41" t="n">
        <v>21</v>
      </c>
      <c r="O38" s="69" t="inlineStr">
        <is>
          <t>4199</t>
        </is>
      </c>
      <c r="P38" s="63" t="n">
        <v>0.7411</v>
      </c>
      <c r="Q38" s="71" t="n">
        <v>44004.78681712963</v>
      </c>
    </row>
    <row r="39" ht="14.25" customHeight="1" s="36">
      <c r="A39" s="41" t="inlineStr">
        <is>
          <t>In The Groove</t>
        </is>
      </c>
      <c r="B39" s="41" t="inlineStr">
        <is>
          <t>Don't Promise Me</t>
        </is>
      </c>
      <c r="C39" s="41" t="inlineStr">
        <is>
          <t>Single</t>
        </is>
      </c>
      <c r="D39" s="41" t="inlineStr">
        <is>
          <t>Hard</t>
        </is>
      </c>
      <c r="E39" s="41" t="n">
        <v>6</v>
      </c>
      <c r="F39" s="69" t="n"/>
      <c r="G39" s="63" t="n">
        <v>1</v>
      </c>
      <c r="H39" s="71" t="n">
        <v>44836.75915509259</v>
      </c>
      <c r="J39" s="41" t="inlineStr">
        <is>
          <t>Trails of Cold Stream</t>
        </is>
      </c>
      <c r="K39" s="41" t="inlineStr">
        <is>
          <t>Trails of Cold Stream</t>
        </is>
      </c>
      <c r="L39" s="41" t="inlineStr">
        <is>
          <t>Single</t>
        </is>
      </c>
      <c r="M39" s="41" t="inlineStr">
        <is>
          <t>Challenge</t>
        </is>
      </c>
      <c r="N39" s="41" t="n">
        <v>21</v>
      </c>
      <c r="O39" s="69" t="inlineStr">
        <is>
          <t>4199</t>
        </is>
      </c>
      <c r="P39" s="63" t="n">
        <v>0.7296</v>
      </c>
      <c r="Q39" s="71" t="n">
        <v>43639.54063657407</v>
      </c>
    </row>
    <row r="40" ht="14.25" customHeight="1" s="36">
      <c r="A40" s="41" t="inlineStr">
        <is>
          <t>In The Groove</t>
        </is>
      </c>
      <c r="B40" s="41" t="inlineStr">
        <is>
          <t>Oasis</t>
        </is>
      </c>
      <c r="C40" s="41" t="inlineStr">
        <is>
          <t>Single</t>
        </is>
      </c>
      <c r="D40" s="41" t="inlineStr">
        <is>
          <t>Easy</t>
        </is>
      </c>
      <c r="E40" s="41" t="n">
        <v>3</v>
      </c>
      <c r="F40" s="69" t="inlineStr">
        <is>
          <t>ABCD</t>
        </is>
      </c>
      <c r="G40" s="63" t="n">
        <v>1</v>
      </c>
      <c r="H40" s="71" t="n">
        <v>43639.67145833333</v>
      </c>
      <c r="J40" s="41" t="inlineStr">
        <is>
          <t>Stamina RPG 4</t>
        </is>
      </c>
      <c r="K40" s="41" t="inlineStr">
        <is>
          <t>[21] [250] Shakunetsu Candle Master Tomosy</t>
        </is>
      </c>
      <c r="L40" s="41" t="inlineStr">
        <is>
          <t>Single</t>
        </is>
      </c>
      <c r="M40" s="41" t="inlineStr">
        <is>
          <t>Challenge</t>
        </is>
      </c>
      <c r="N40" s="41" t="n">
        <v>21</v>
      </c>
      <c r="O40" s="69" t="inlineStr">
        <is>
          <t>4199</t>
        </is>
      </c>
      <c r="P40" s="63" t="n">
        <v>0.6772</v>
      </c>
      <c r="Q40" s="71" t="n">
        <v>44005.69106481481</v>
      </c>
    </row>
    <row r="41" ht="14.25" customHeight="1" s="36">
      <c r="A41" s="41" t="inlineStr">
        <is>
          <t>DancingGuy</t>
        </is>
      </c>
      <c r="B41" s="41" t="inlineStr">
        <is>
          <t>VINYL</t>
        </is>
      </c>
      <c r="C41" s="41" t="inlineStr">
        <is>
          <t>Single</t>
        </is>
      </c>
      <c r="D41" s="41" t="inlineStr">
        <is>
          <t>Challenge</t>
        </is>
      </c>
      <c r="E41" s="41" t="n">
        <v>9</v>
      </c>
      <c r="F41" s="69" t="inlineStr">
        <is>
          <t>ROB</t>
        </is>
      </c>
      <c r="G41" s="63" t="n">
        <v>0.9997</v>
      </c>
      <c r="H41" s="71" t="n">
        <v>45015.71443287037</v>
      </c>
      <c r="J41" s="41" t="inlineStr">
        <is>
          <t>Stamina RPG 3</t>
        </is>
      </c>
      <c r="K41" s="41" t="inlineStr">
        <is>
          <t>[20] [237] The Game</t>
        </is>
      </c>
      <c r="L41" s="41" t="inlineStr">
        <is>
          <t>Single</t>
        </is>
      </c>
      <c r="M41" s="41" t="inlineStr">
        <is>
          <t>Challenge</t>
        </is>
      </c>
      <c r="N41" s="41" t="n">
        <v>20</v>
      </c>
      <c r="O41" s="69" t="inlineStr">
        <is>
          <t>4199</t>
        </is>
      </c>
      <c r="P41" s="63" t="n">
        <v>0.8557</v>
      </c>
      <c r="Q41" s="71" t="n">
        <v>43876.59252314815</v>
      </c>
    </row>
    <row r="42" ht="14.25" customHeight="1" s="36">
      <c r="A42" s="41" t="inlineStr">
        <is>
          <t>DancingGuy</t>
        </is>
      </c>
      <c r="B42" s="41" t="inlineStr">
        <is>
          <t>VINYL</t>
        </is>
      </c>
      <c r="C42" s="41" t="inlineStr">
        <is>
          <t>Single</t>
        </is>
      </c>
      <c r="D42" s="41" t="inlineStr">
        <is>
          <t>Challenge</t>
        </is>
      </c>
      <c r="E42" s="41" t="n">
        <v>9</v>
      </c>
      <c r="F42" s="69" t="n"/>
      <c r="G42" s="63" t="n">
        <v>0.9997</v>
      </c>
      <c r="H42" s="71" t="n">
        <v>44938.68586805555</v>
      </c>
      <c r="J42" s="41" t="inlineStr">
        <is>
          <t>StreamVoltex ep.2</t>
        </is>
      </c>
      <c r="K42" s="41" t="inlineStr">
        <is>
          <t>crossing blue</t>
        </is>
      </c>
      <c r="L42" s="41" t="inlineStr">
        <is>
          <t>Single</t>
        </is>
      </c>
      <c r="M42" s="41" t="inlineStr">
        <is>
          <t>Challenge</t>
        </is>
      </c>
      <c r="N42" s="41" t="n">
        <v>20</v>
      </c>
      <c r="O42" s="69" t="inlineStr">
        <is>
          <t>4199</t>
        </is>
      </c>
      <c r="P42" s="63" t="n">
        <v>0.8386</v>
      </c>
      <c r="Q42" s="71" t="n">
        <v>43876.66478009259</v>
      </c>
    </row>
    <row r="43" ht="14.25" customHeight="1" s="36">
      <c r="A43" s="41" t="inlineStr">
        <is>
          <t>Easy As Pie 4</t>
        </is>
      </c>
      <c r="B43" s="41" t="inlineStr">
        <is>
          <t>Rain</t>
        </is>
      </c>
      <c r="C43" s="41" t="inlineStr">
        <is>
          <t>Single</t>
        </is>
      </c>
      <c r="D43" s="41" t="inlineStr">
        <is>
          <t>Challenge</t>
        </is>
      </c>
      <c r="E43" s="41" t="n">
        <v>11</v>
      </c>
      <c r="F43" s="69" t="n"/>
      <c r="G43" s="63" t="n">
        <v>0.9996</v>
      </c>
      <c r="H43" s="71" t="n">
        <v>43763.53952546296</v>
      </c>
      <c r="J43" s="41" t="inlineStr">
        <is>
          <t>ECS8.5 - Upper Raw Output</t>
        </is>
      </c>
      <c r="K43" s="41" t="inlineStr">
        <is>
          <t>[20] [209] Funky Fresh Blitz</t>
        </is>
      </c>
      <c r="L43" s="41" t="inlineStr">
        <is>
          <t>Single</t>
        </is>
      </c>
      <c r="M43" s="41" t="inlineStr">
        <is>
          <t>Challenge</t>
        </is>
      </c>
      <c r="N43" s="41" t="n">
        <v>20</v>
      </c>
      <c r="O43" s="69" t="inlineStr">
        <is>
          <t>4199</t>
        </is>
      </c>
      <c r="P43" s="63" t="n">
        <v>0.8328</v>
      </c>
      <c r="Q43" s="71" t="n">
        <v>44706.69627314815</v>
      </c>
    </row>
    <row r="44" ht="14.25" customHeight="1" s="36">
      <c r="A44" s="41" t="inlineStr">
        <is>
          <t>Stamina RPG 6</t>
        </is>
      </c>
      <c r="B44" s="41" t="inlineStr">
        <is>
          <t>[11] [120] Le Perv</t>
        </is>
      </c>
      <c r="C44" s="41" t="inlineStr">
        <is>
          <t>Single</t>
        </is>
      </c>
      <c r="D44" s="41" t="inlineStr">
        <is>
          <t>Challenge</t>
        </is>
      </c>
      <c r="E44" s="41" t="n">
        <v>11</v>
      </c>
      <c r="F44" s="69" t="inlineStr">
        <is>
          <t>WAY</t>
        </is>
      </c>
      <c r="G44" s="63" t="n">
        <v>0.9996</v>
      </c>
      <c r="H44" s="71" t="n">
        <v>45107.68520833334</v>
      </c>
      <c r="J44" s="41" t="inlineStr">
        <is>
          <t>ECS7 Qualifiers</t>
        </is>
      </c>
      <c r="K44" s="41" t="inlineStr">
        <is>
          <t>[20] [214] No More Faking</t>
        </is>
      </c>
      <c r="L44" s="41" t="inlineStr">
        <is>
          <t>Single</t>
        </is>
      </c>
      <c r="M44" s="41" t="inlineStr">
        <is>
          <t>Challenge</t>
        </is>
      </c>
      <c r="N44" s="41" t="n">
        <v>20</v>
      </c>
      <c r="O44" s="69" t="inlineStr">
        <is>
          <t>4199</t>
        </is>
      </c>
      <c r="P44" s="63" t="n">
        <v>0.8263</v>
      </c>
      <c r="Q44" s="71" t="n">
        <v>43999.63438657407</v>
      </c>
    </row>
    <row r="45" ht="14.25" customHeight="1" s="36">
      <c r="A45" s="41" t="inlineStr">
        <is>
          <t>Valex's Magical 4-Arrow Adventure 9</t>
        </is>
      </c>
      <c r="B45" s="41" t="inlineStr">
        <is>
          <t>Crazy Crazy</t>
        </is>
      </c>
      <c r="C45" s="41" t="inlineStr">
        <is>
          <t>Single</t>
        </is>
      </c>
      <c r="D45" s="41" t="inlineStr">
        <is>
          <t>Challenge</t>
        </is>
      </c>
      <c r="E45" s="41" t="n">
        <v>10</v>
      </c>
      <c r="F45" s="69" t="inlineStr">
        <is>
          <t>WAY</t>
        </is>
      </c>
      <c r="G45" s="63" t="n">
        <v>0.9996</v>
      </c>
      <c r="H45" s="71" t="n">
        <v>45115.72552083333</v>
      </c>
      <c r="J45" s="41" t="inlineStr">
        <is>
          <t>ECS8 - Lower</t>
        </is>
      </c>
      <c r="K45" s="41" t="inlineStr">
        <is>
          <t>[20] [224] Spiral of Erebos</t>
        </is>
      </c>
      <c r="L45" s="41" t="inlineStr">
        <is>
          <t>Single</t>
        </is>
      </c>
      <c r="M45" s="41" t="inlineStr">
        <is>
          <t>Challenge</t>
        </is>
      </c>
      <c r="N45" s="41" t="n">
        <v>20</v>
      </c>
      <c r="O45" s="69" t="inlineStr">
        <is>
          <t>4199</t>
        </is>
      </c>
      <c r="P45" s="63" t="n">
        <v>0.8056</v>
      </c>
      <c r="Q45" s="71" t="n">
        <v>43998.59844907407</v>
      </c>
    </row>
    <row r="46" ht="14.25" customHeight="1" s="36">
      <c r="A46" s="41" t="inlineStr">
        <is>
          <t>DancingGuy</t>
        </is>
      </c>
      <c r="B46" s="41" t="inlineStr">
        <is>
          <t>Sugarless GiRL</t>
        </is>
      </c>
      <c r="C46" s="41" t="inlineStr">
        <is>
          <t>Single</t>
        </is>
      </c>
      <c r="D46" s="41" t="inlineStr">
        <is>
          <t>Challenge</t>
        </is>
      </c>
      <c r="E46" s="41" t="n">
        <v>9</v>
      </c>
      <c r="F46" s="69" t="inlineStr">
        <is>
          <t>WAY</t>
        </is>
      </c>
      <c r="G46" s="63" t="n">
        <v>0.9996</v>
      </c>
      <c r="H46" s="71" t="n">
        <v>45121.83023148148</v>
      </c>
      <c r="J46" s="41" t="inlineStr">
        <is>
          <t>Stamina RPG 3</t>
        </is>
      </c>
      <c r="K46" s="41" t="inlineStr">
        <is>
          <t>[20] [220] Animetek_Vol. 1</t>
        </is>
      </c>
      <c r="L46" s="41" t="inlineStr">
        <is>
          <t>Single</t>
        </is>
      </c>
      <c r="M46" s="41" t="inlineStr">
        <is>
          <t>Challenge</t>
        </is>
      </c>
      <c r="N46" s="41" t="n">
        <v>20</v>
      </c>
      <c r="O46" s="69" t="inlineStr">
        <is>
          <t>4199</t>
        </is>
      </c>
      <c r="P46" s="63" t="n">
        <v>0.7969000000000001</v>
      </c>
      <c r="Q46" s="71" t="n">
        <v>43681.57934027778</v>
      </c>
    </row>
    <row r="47" ht="14.25" customHeight="1" s="36">
      <c r="A47" s="41" t="inlineStr">
        <is>
          <t>Easy As Pie 3</t>
        </is>
      </c>
      <c r="B47" s="41" t="inlineStr">
        <is>
          <t>Haunted House</t>
        </is>
      </c>
      <c r="C47" s="41" t="inlineStr">
        <is>
          <t>Single</t>
        </is>
      </c>
      <c r="D47" s="41" t="inlineStr">
        <is>
          <t>Challenge</t>
        </is>
      </c>
      <c r="E47" s="41" t="n">
        <v>9</v>
      </c>
      <c r="F47" s="69" t="inlineStr">
        <is>
          <t>WAY</t>
        </is>
      </c>
      <c r="G47" s="63" t="n">
        <v>0.9996</v>
      </c>
      <c r="H47" s="71" t="n">
        <v>44502.51864583333</v>
      </c>
      <c r="J47" s="41" t="inlineStr">
        <is>
          <t>ECS8.5 - Upper Raw Output</t>
        </is>
      </c>
      <c r="K47" s="41" t="inlineStr">
        <is>
          <t>[20] [226] Black night</t>
        </is>
      </c>
      <c r="L47" s="41" t="inlineStr">
        <is>
          <t>Single</t>
        </is>
      </c>
      <c r="M47" s="41" t="inlineStr">
        <is>
          <t>Challenge</t>
        </is>
      </c>
      <c r="N47" s="41" t="n">
        <v>20</v>
      </c>
      <c r="O47" s="69" t="inlineStr">
        <is>
          <t>4199</t>
        </is>
      </c>
      <c r="P47" s="63" t="n">
        <v>0.7943</v>
      </c>
      <c r="Q47" s="71" t="n">
        <v>43900.80388888889</v>
      </c>
    </row>
    <row r="48" ht="14.25" customHeight="1" s="36">
      <c r="A48" s="41" t="inlineStr">
        <is>
          <t>In The Groove</t>
        </is>
      </c>
      <c r="B48" s="41" t="inlineStr">
        <is>
          <t>Fly With Me</t>
        </is>
      </c>
      <c r="C48" s="41" t="inlineStr">
        <is>
          <t>Single</t>
        </is>
      </c>
      <c r="D48" s="41" t="inlineStr">
        <is>
          <t>Challenge</t>
        </is>
      </c>
      <c r="E48" s="41" t="n">
        <v>9</v>
      </c>
      <c r="F48" s="69" t="inlineStr">
        <is>
          <t>GULL</t>
        </is>
      </c>
      <c r="G48" s="63" t="n">
        <v>0.9996</v>
      </c>
      <c r="H48" s="71" t="n">
        <v>44833.11349537037</v>
      </c>
      <c r="J48" s="41" t="inlineStr">
        <is>
          <t>ECS8 - Lower</t>
        </is>
      </c>
      <c r="K48" s="41" t="inlineStr">
        <is>
          <t>[20] [225] Glorious Crown</t>
        </is>
      </c>
      <c r="L48" s="41" t="inlineStr">
        <is>
          <t>Single</t>
        </is>
      </c>
      <c r="M48" s="41" t="inlineStr">
        <is>
          <t>Challenge</t>
        </is>
      </c>
      <c r="N48" s="41" t="n">
        <v>20</v>
      </c>
      <c r="O48" s="69" t="inlineStr">
        <is>
          <t>4199</t>
        </is>
      </c>
      <c r="P48" s="63" t="n">
        <v>0.7926</v>
      </c>
      <c r="Q48" s="71" t="n">
        <v>44699.81928240741</v>
      </c>
    </row>
    <row r="49" ht="14.25" customHeight="1" s="36">
      <c r="A49" s="41" t="inlineStr">
        <is>
          <t>Koreyja 3</t>
        </is>
      </c>
      <c r="B49" s="41" t="inlineStr">
        <is>
          <t>Gee</t>
        </is>
      </c>
      <c r="C49" s="41" t="inlineStr">
        <is>
          <t>Single</t>
        </is>
      </c>
      <c r="D49" s="41" t="inlineStr">
        <is>
          <t>Challenge</t>
        </is>
      </c>
      <c r="E49" s="41" t="n">
        <v>9</v>
      </c>
      <c r="F49" s="69" t="inlineStr">
        <is>
          <t>GULL</t>
        </is>
      </c>
      <c r="G49" s="63" t="n">
        <v>0.9996</v>
      </c>
      <c r="H49" s="71" t="n">
        <v>44960.89449074074</v>
      </c>
      <c r="J49" s="41" t="inlineStr">
        <is>
          <t>BaguetteStreamz 2.5</t>
        </is>
      </c>
      <c r="K49" s="41" t="inlineStr">
        <is>
          <t>MEGALOVANIA (Camellia Remix)</t>
        </is>
      </c>
      <c r="L49" s="41" t="inlineStr">
        <is>
          <t>Single</t>
        </is>
      </c>
      <c r="M49" s="41" t="inlineStr">
        <is>
          <t>Challenge</t>
        </is>
      </c>
      <c r="N49" s="41" t="n">
        <v>20</v>
      </c>
      <c r="O49" s="69" t="inlineStr">
        <is>
          <t>4199</t>
        </is>
      </c>
      <c r="P49" s="63" t="n">
        <v>0.7833</v>
      </c>
      <c r="Q49" s="71" t="n">
        <v>44706.7124537037</v>
      </c>
    </row>
    <row r="50" ht="14.25" customHeight="1" s="36">
      <c r="A50" s="41" t="inlineStr">
        <is>
          <t>Koreyja 3</t>
        </is>
      </c>
      <c r="B50" s="41" t="inlineStr">
        <is>
          <t>Yes or Yes</t>
        </is>
      </c>
      <c r="C50" s="41" t="inlineStr">
        <is>
          <t>Single</t>
        </is>
      </c>
      <c r="D50" s="41" t="inlineStr">
        <is>
          <t>Challenge</t>
        </is>
      </c>
      <c r="E50" s="41" t="n">
        <v>9</v>
      </c>
      <c r="F50" s="69" t="inlineStr">
        <is>
          <t>WAY</t>
        </is>
      </c>
      <c r="G50" s="63" t="n">
        <v>0.9996</v>
      </c>
      <c r="H50" s="71" t="n">
        <v>45111.80443287037</v>
      </c>
      <c r="J50" s="41" t="inlineStr">
        <is>
          <t>Stamina RPG 3</t>
        </is>
      </c>
      <c r="K50" s="41" t="inlineStr">
        <is>
          <t>[20] [205] First Trip</t>
        </is>
      </c>
      <c r="L50" s="41" t="inlineStr">
        <is>
          <t>Single</t>
        </is>
      </c>
      <c r="M50" s="41" t="inlineStr">
        <is>
          <t>Challenge</t>
        </is>
      </c>
      <c r="N50" s="41" t="n">
        <v>20</v>
      </c>
      <c r="O50" s="69" t="inlineStr">
        <is>
          <t>4199</t>
        </is>
      </c>
      <c r="P50" s="63" t="n">
        <v>0.7806</v>
      </c>
      <c r="Q50" s="71" t="n">
        <v>43650.75651620371</v>
      </c>
    </row>
    <row r="51" ht="14.25" customHeight="1" s="36">
      <c r="A51" s="41" t="inlineStr">
        <is>
          <t>Mudkyp Korea</t>
        </is>
      </c>
      <c r="B51" s="41" t="inlineStr">
        <is>
          <t>Twinkle Twinkle</t>
        </is>
      </c>
      <c r="C51" s="41" t="inlineStr">
        <is>
          <t>Single</t>
        </is>
      </c>
      <c r="D51" s="41" t="inlineStr">
        <is>
          <t>Challenge</t>
        </is>
      </c>
      <c r="E51" s="41" t="n">
        <v>9</v>
      </c>
      <c r="F51" s="69" t="inlineStr">
        <is>
          <t>GULL</t>
        </is>
      </c>
      <c r="G51" s="63" t="n">
        <v>0.9996</v>
      </c>
      <c r="H51" s="71" t="n">
        <v>44847.06604166667</v>
      </c>
      <c r="J51" s="41" t="inlineStr">
        <is>
          <t>Stamina RPG 3</t>
        </is>
      </c>
      <c r="K51" s="41" t="inlineStr">
        <is>
          <t>[20] [250] Shakunetsu Candle Master Tomosy (Hard)</t>
        </is>
      </c>
      <c r="L51" s="41" t="inlineStr">
        <is>
          <t>Single</t>
        </is>
      </c>
      <c r="M51" s="41" t="inlineStr">
        <is>
          <t>Challenge</t>
        </is>
      </c>
      <c r="N51" s="41" t="n">
        <v>20</v>
      </c>
      <c r="O51" s="69" t="inlineStr">
        <is>
          <t>4199</t>
        </is>
      </c>
      <c r="P51" s="63" t="n">
        <v>0.7802</v>
      </c>
      <c r="Q51" s="71" t="n">
        <v>44004.78047453704</v>
      </c>
    </row>
    <row r="52" ht="14.25" customHeight="1" s="36">
      <c r="A52" s="41" t="inlineStr">
        <is>
          <t>In The Groove 2</t>
        </is>
      </c>
      <c r="B52" s="41" t="inlineStr">
        <is>
          <t>Bumble Bee</t>
        </is>
      </c>
      <c r="C52" s="41" t="inlineStr">
        <is>
          <t>Single</t>
        </is>
      </c>
      <c r="D52" s="41" t="inlineStr">
        <is>
          <t>Challenge</t>
        </is>
      </c>
      <c r="E52" s="41" t="n">
        <v>9</v>
      </c>
      <c r="F52" s="69" t="n"/>
      <c r="G52" s="63" t="n">
        <v>0.9995000000000001</v>
      </c>
      <c r="H52" s="71" t="n">
        <v>43644.91135416667</v>
      </c>
      <c r="J52" s="41" t="inlineStr">
        <is>
          <t>Stamina RPG 4</t>
        </is>
      </c>
      <c r="K52" s="41" t="inlineStr">
        <is>
          <t>[20] [236] Glorious Crown</t>
        </is>
      </c>
      <c r="L52" s="41" t="inlineStr">
        <is>
          <t>Single</t>
        </is>
      </c>
      <c r="M52" s="41" t="inlineStr">
        <is>
          <t>Challenge</t>
        </is>
      </c>
      <c r="N52" s="41" t="n">
        <v>20</v>
      </c>
      <c r="O52" s="69" t="inlineStr">
        <is>
          <t>4199</t>
        </is>
      </c>
      <c r="P52" s="63" t="n">
        <v>0.7714</v>
      </c>
      <c r="Q52" s="71" t="n">
        <v>44035.55364583333</v>
      </c>
    </row>
    <row r="53" ht="14.25" customHeight="1" s="36">
      <c r="A53" s="41" t="inlineStr">
        <is>
          <t>Koreyja 2</t>
        </is>
      </c>
      <c r="B53" s="41" t="inlineStr">
        <is>
          <t>L.I.E</t>
        </is>
      </c>
      <c r="C53" s="41" t="inlineStr">
        <is>
          <t>Single</t>
        </is>
      </c>
      <c r="D53" s="41" t="inlineStr">
        <is>
          <t>Challenge</t>
        </is>
      </c>
      <c r="E53" s="41" t="n">
        <v>9</v>
      </c>
      <c r="F53" s="69" t="inlineStr">
        <is>
          <t>WAY</t>
        </is>
      </c>
      <c r="G53" s="63" t="n">
        <v>0.9995000000000001</v>
      </c>
      <c r="H53" s="71" t="n">
        <v>45107.71721064814</v>
      </c>
      <c r="J53" s="41" t="inlineStr">
        <is>
          <t>Psychedelia</t>
        </is>
      </c>
      <c r="K53" s="41" t="inlineStr">
        <is>
          <t>Out Of Time</t>
        </is>
      </c>
      <c r="L53" s="41" t="inlineStr">
        <is>
          <t>Single</t>
        </is>
      </c>
      <c r="M53" s="41" t="inlineStr">
        <is>
          <t>Challenge</t>
        </is>
      </c>
      <c r="N53" s="41" t="n">
        <v>20</v>
      </c>
      <c r="O53" s="69" t="inlineStr">
        <is>
          <t>4199</t>
        </is>
      </c>
      <c r="P53" s="63" t="n">
        <v>0.7681</v>
      </c>
      <c r="Q53" s="71" t="n">
        <v>43874.69822916666</v>
      </c>
    </row>
    <row r="54" ht="14.25" customHeight="1" s="36">
      <c r="A54" s="41" t="inlineStr">
        <is>
          <t>Mudkyp Korea</t>
        </is>
      </c>
      <c r="B54" s="41" t="inlineStr">
        <is>
          <t>Danger</t>
        </is>
      </c>
      <c r="C54" s="41" t="inlineStr">
        <is>
          <t>Single</t>
        </is>
      </c>
      <c r="D54" s="41" t="inlineStr">
        <is>
          <t>Challenge</t>
        </is>
      </c>
      <c r="E54" s="41" t="n">
        <v>9</v>
      </c>
      <c r="F54" s="69" t="inlineStr">
        <is>
          <t>GULL</t>
        </is>
      </c>
      <c r="G54" s="63" t="n">
        <v>0.9995000000000001</v>
      </c>
      <c r="H54" s="71" t="n">
        <v>44762.53728009259</v>
      </c>
      <c r="J54" s="41" t="inlineStr">
        <is>
          <t>Jimmy Jawns 3</t>
        </is>
      </c>
      <c r="K54" s="41" t="inlineStr">
        <is>
          <t>No More Faking</t>
        </is>
      </c>
      <c r="L54" s="41" t="inlineStr">
        <is>
          <t>Single</t>
        </is>
      </c>
      <c r="M54" s="41" t="inlineStr">
        <is>
          <t>Challenge</t>
        </is>
      </c>
      <c r="N54" s="41" t="n">
        <v>20</v>
      </c>
      <c r="O54" s="69" t="inlineStr">
        <is>
          <t>4199</t>
        </is>
      </c>
      <c r="P54" s="63" t="n">
        <v>0.7655999999999999</v>
      </c>
      <c r="Q54" s="71" t="n">
        <v>43757.72774305556</v>
      </c>
    </row>
    <row r="55" ht="14.25" customHeight="1" s="36">
      <c r="A55" s="41" t="inlineStr">
        <is>
          <t>DancingGuy</t>
        </is>
      </c>
      <c r="B55" s="41" t="inlineStr">
        <is>
          <t>GO! (Mahalo Mix)</t>
        </is>
      </c>
      <c r="C55" s="41" t="inlineStr">
        <is>
          <t>Single</t>
        </is>
      </c>
      <c r="D55" s="41" t="inlineStr">
        <is>
          <t>Challenge</t>
        </is>
      </c>
      <c r="E55" s="41" t="n">
        <v>11</v>
      </c>
      <c r="F55" s="69" t="inlineStr">
        <is>
          <t>ROB</t>
        </is>
      </c>
      <c r="G55" s="63" t="n">
        <v>0.9994</v>
      </c>
      <c r="H55" s="71" t="n">
        <v>44978.82171296296</v>
      </c>
      <c r="J55" s="41" t="inlineStr">
        <is>
          <t>ECS8 - Upper</t>
        </is>
      </c>
      <c r="K55" s="41" t="inlineStr">
        <is>
          <t>[20] [225] Wings</t>
        </is>
      </c>
      <c r="L55" s="41" t="inlineStr">
        <is>
          <t>Single</t>
        </is>
      </c>
      <c r="M55" s="41" t="inlineStr">
        <is>
          <t>Challenge</t>
        </is>
      </c>
      <c r="N55" s="41" t="n">
        <v>20</v>
      </c>
      <c r="O55" s="69" t="inlineStr">
        <is>
          <t>4199</t>
        </is>
      </c>
      <c r="P55" s="63" t="n">
        <v>0.7634</v>
      </c>
      <c r="Q55" s="71" t="n">
        <v>43847.72260416667</v>
      </c>
    </row>
    <row r="56" ht="14.25" customHeight="1" s="36">
      <c r="A56" s="41" t="inlineStr">
        <is>
          <t>Stamina RPG 4</t>
        </is>
      </c>
      <c r="B56" s="41" t="inlineStr">
        <is>
          <t>[11] [127] Stereo Love</t>
        </is>
      </c>
      <c r="C56" s="41" t="inlineStr">
        <is>
          <t>Single</t>
        </is>
      </c>
      <c r="D56" s="41" t="inlineStr">
        <is>
          <t>Challenge</t>
        </is>
      </c>
      <c r="E56" s="41" t="n">
        <v>11</v>
      </c>
      <c r="F56" s="69" t="inlineStr">
        <is>
          <t>WAY</t>
        </is>
      </c>
      <c r="G56" s="63" t="n">
        <v>0.9994</v>
      </c>
      <c r="H56" s="71" t="n">
        <v>45111.80700231482</v>
      </c>
      <c r="J56" s="41" t="inlineStr">
        <is>
          <t>ECS7 Qualifiers</t>
        </is>
      </c>
      <c r="K56" s="41" t="inlineStr">
        <is>
          <t>[20] [222] FREEDOM DIVE</t>
        </is>
      </c>
      <c r="L56" s="41" t="inlineStr">
        <is>
          <t>Single</t>
        </is>
      </c>
      <c r="M56" s="41" t="inlineStr">
        <is>
          <t>Challenge</t>
        </is>
      </c>
      <c r="N56" s="41" t="n">
        <v>20</v>
      </c>
      <c r="O56" s="69" t="inlineStr">
        <is>
          <t>EVNT</t>
        </is>
      </c>
      <c r="P56" s="63" t="n">
        <v>0.7498</v>
      </c>
      <c r="Q56" s="71" t="n">
        <v>44371.66366898148</v>
      </c>
    </row>
    <row r="57" ht="14.25" customHeight="1" s="36">
      <c r="A57" s="41" t="inlineStr">
        <is>
          <t>Koreyja 3</t>
        </is>
      </c>
      <c r="B57" s="41" t="inlineStr">
        <is>
          <t>Likey</t>
        </is>
      </c>
      <c r="C57" s="41" t="inlineStr">
        <is>
          <t>Single</t>
        </is>
      </c>
      <c r="D57" s="41" t="inlineStr">
        <is>
          <t>Challenge</t>
        </is>
      </c>
      <c r="E57" s="41" t="n">
        <v>10</v>
      </c>
      <c r="F57" s="69" t="inlineStr">
        <is>
          <t>WAY</t>
        </is>
      </c>
      <c r="G57" s="63" t="n">
        <v>0.9994</v>
      </c>
      <c r="H57" s="71" t="n">
        <v>45107.59469907408</v>
      </c>
      <c r="J57" s="41" t="inlineStr">
        <is>
          <t>Stamina RPG 3</t>
        </is>
      </c>
      <c r="K57" s="41" t="inlineStr">
        <is>
          <t>[20] [240] Earthquake</t>
        </is>
      </c>
      <c r="L57" s="41" t="inlineStr">
        <is>
          <t>Single</t>
        </is>
      </c>
      <c r="M57" s="41" t="inlineStr">
        <is>
          <t>Challenge</t>
        </is>
      </c>
      <c r="N57" s="41" t="n">
        <v>20</v>
      </c>
      <c r="O57" s="69" t="inlineStr">
        <is>
          <t>4199</t>
        </is>
      </c>
      <c r="P57" s="63" t="n">
        <v>0.7472</v>
      </c>
      <c r="Q57" s="71" t="n">
        <v>43847.78150462963</v>
      </c>
    </row>
    <row r="58" ht="14.25" customHeight="1" s="36">
      <c r="A58" s="41" t="inlineStr">
        <is>
          <t>In The Groove Rebirth</t>
        </is>
      </c>
      <c r="B58" s="41" t="inlineStr">
        <is>
          <t>Sugar Sweet</t>
        </is>
      </c>
      <c r="C58" s="41" t="inlineStr">
        <is>
          <t>Single</t>
        </is>
      </c>
      <c r="D58" s="41" t="inlineStr">
        <is>
          <t>Challenge</t>
        </is>
      </c>
      <c r="E58" s="41" t="n">
        <v>9</v>
      </c>
      <c r="F58" s="69" t="inlineStr">
        <is>
          <t>GULL</t>
        </is>
      </c>
      <c r="G58" s="63" t="n">
        <v>0.9994</v>
      </c>
      <c r="H58" s="71" t="n">
        <v>44844.77568287037</v>
      </c>
      <c r="J58" s="41" t="inlineStr">
        <is>
          <t>Stamina RPG 4</t>
        </is>
      </c>
      <c r="K58" s="41" t="inlineStr">
        <is>
          <t>[20] [244] Psychedelinger 2</t>
        </is>
      </c>
      <c r="L58" s="41" t="inlineStr">
        <is>
          <t>Single</t>
        </is>
      </c>
      <c r="M58" s="41" t="inlineStr">
        <is>
          <t>Challenge</t>
        </is>
      </c>
      <c r="N58" s="41" t="n">
        <v>20</v>
      </c>
      <c r="O58" s="69" t="inlineStr">
        <is>
          <t>4199</t>
        </is>
      </c>
      <c r="P58" s="63" t="n">
        <v>0.7366</v>
      </c>
      <c r="Q58" s="71" t="n">
        <v>44007.69493055555</v>
      </c>
    </row>
    <row r="59" ht="14.25" customHeight="1" s="36">
      <c r="A59" s="41" t="inlineStr">
        <is>
          <t>Easy As Pie</t>
        </is>
      </c>
      <c r="B59" s="41" t="inlineStr">
        <is>
          <t>Angels Crying</t>
        </is>
      </c>
      <c r="C59" s="41" t="inlineStr">
        <is>
          <t>Single</t>
        </is>
      </c>
      <c r="D59" s="41" t="inlineStr">
        <is>
          <t>Challenge</t>
        </is>
      </c>
      <c r="E59" s="41" t="n">
        <v>10</v>
      </c>
      <c r="F59" s="69" t="inlineStr">
        <is>
          <t>GULL</t>
        </is>
      </c>
      <c r="G59" s="63" t="n">
        <v>0.9993</v>
      </c>
      <c r="H59" s="71" t="n">
        <v>45037.87425925926</v>
      </c>
      <c r="J59" s="41" t="inlineStr">
        <is>
          <t>Stamina RPG 3</t>
        </is>
      </c>
      <c r="K59" s="41" t="inlineStr">
        <is>
          <t>[20] [210] Trails of Cold Stream SC (Part 5)</t>
        </is>
      </c>
      <c r="L59" s="41" t="inlineStr">
        <is>
          <t>Single</t>
        </is>
      </c>
      <c r="M59" s="41" t="inlineStr">
        <is>
          <t>Challenge</t>
        </is>
      </c>
      <c r="N59" s="41" t="n">
        <v>20</v>
      </c>
      <c r="O59" s="69" t="inlineStr">
        <is>
          <t>4199</t>
        </is>
      </c>
      <c r="P59" s="63" t="n">
        <v>0.7054</v>
      </c>
      <c r="Q59" s="71" t="n">
        <v>43622.87457175926</v>
      </c>
    </row>
    <row r="60" ht="14.25" customHeight="1" s="36">
      <c r="A60" s="41" t="inlineStr">
        <is>
          <t>Koreyja</t>
        </is>
      </c>
      <c r="B60" s="41" t="inlineStr">
        <is>
          <t>I Like That</t>
        </is>
      </c>
      <c r="C60" s="41" t="inlineStr">
        <is>
          <t>Single</t>
        </is>
      </c>
      <c r="D60" s="41" t="inlineStr">
        <is>
          <t>Challenge</t>
        </is>
      </c>
      <c r="E60" s="41" t="n">
        <v>10</v>
      </c>
      <c r="F60" s="69" t="inlineStr">
        <is>
          <t>WAY</t>
        </is>
      </c>
      <c r="G60" s="63" t="n">
        <v>0.9993</v>
      </c>
      <c r="H60" s="71" t="n">
        <v>45214.52461805556</v>
      </c>
      <c r="J60" s="41" t="inlineStr">
        <is>
          <t>Stamina RPG 3</t>
        </is>
      </c>
      <c r="K60" s="41" t="inlineStr">
        <is>
          <t>[20] [208] Ride the Centaurus</t>
        </is>
      </c>
      <c r="L60" s="41" t="inlineStr">
        <is>
          <t>Single</t>
        </is>
      </c>
      <c r="M60" s="41" t="inlineStr">
        <is>
          <t>Challenge</t>
        </is>
      </c>
      <c r="N60" s="41" t="n">
        <v>20</v>
      </c>
      <c r="O60" s="69" t="inlineStr">
        <is>
          <t>4199</t>
        </is>
      </c>
      <c r="P60" s="63" t="n">
        <v>0.6692</v>
      </c>
      <c r="Q60" s="71" t="n">
        <v>43621.88663194444</v>
      </c>
    </row>
    <row r="61" ht="14.25" customHeight="1" s="36">
      <c r="A61" s="41" t="inlineStr">
        <is>
          <t>Koreyja</t>
        </is>
      </c>
      <c r="B61" s="41" t="inlineStr">
        <is>
          <t>Rough</t>
        </is>
      </c>
      <c r="C61" s="41" t="inlineStr">
        <is>
          <t>Single</t>
        </is>
      </c>
      <c r="D61" s="41" t="inlineStr">
        <is>
          <t>Challenge</t>
        </is>
      </c>
      <c r="E61" s="41" t="n">
        <v>10</v>
      </c>
      <c r="F61" s="69" t="inlineStr">
        <is>
          <t>WAY</t>
        </is>
      </c>
      <c r="G61" s="63" t="n">
        <v>0.9993</v>
      </c>
      <c r="H61" s="71" t="n">
        <v>45115.70850694444</v>
      </c>
      <c r="J61" s="41" t="inlineStr">
        <is>
          <t>Stamina RPG 3 Unlocks</t>
        </is>
      </c>
      <c r="K61" s="41" t="inlineStr">
        <is>
          <t>[19] [175] Hospitality Hotmix</t>
        </is>
      </c>
      <c r="L61" s="41" t="inlineStr">
        <is>
          <t>Single</t>
        </is>
      </c>
      <c r="M61" s="41" t="inlineStr">
        <is>
          <t>Challenge</t>
        </is>
      </c>
      <c r="N61" s="41" t="n">
        <v>19</v>
      </c>
      <c r="O61" s="69" t="inlineStr">
        <is>
          <t>4199</t>
        </is>
      </c>
      <c r="P61" s="63" t="n">
        <v>0.8872</v>
      </c>
      <c r="Q61" s="71" t="n">
        <v>43679.52798611111</v>
      </c>
    </row>
    <row r="62" ht="14.25" customHeight="1" s="36">
      <c r="A62" s="41" t="inlineStr">
        <is>
          <t>Easy As Pie 4</t>
        </is>
      </c>
      <c r="B62" s="41" t="inlineStr">
        <is>
          <t>Koko Soko</t>
        </is>
      </c>
      <c r="C62" s="41" t="inlineStr">
        <is>
          <t>Single</t>
        </is>
      </c>
      <c r="D62" s="41" t="inlineStr">
        <is>
          <t>Challenge</t>
        </is>
      </c>
      <c r="E62" s="41" t="n">
        <v>9</v>
      </c>
      <c r="F62" s="69" t="n"/>
      <c r="G62" s="63" t="n">
        <v>0.9993</v>
      </c>
      <c r="H62" s="71" t="n">
        <v>43771.75001157408</v>
      </c>
      <c r="J62" s="41" t="inlineStr">
        <is>
          <t>Stamina RPG 5</t>
        </is>
      </c>
      <c r="K62" s="41" t="inlineStr">
        <is>
          <t>[19] [216] Try To Star</t>
        </is>
      </c>
      <c r="L62" s="41" t="inlineStr">
        <is>
          <t>Single</t>
        </is>
      </c>
      <c r="M62" s="41" t="inlineStr">
        <is>
          <t>Challenge</t>
        </is>
      </c>
      <c r="N62" s="41" t="n">
        <v>19</v>
      </c>
      <c r="O62" s="69" t="inlineStr">
        <is>
          <t>4199</t>
        </is>
      </c>
      <c r="P62" s="63" t="n">
        <v>0.8633999999999999</v>
      </c>
      <c r="Q62" s="71" t="n">
        <v>44585.76806712963</v>
      </c>
    </row>
    <row r="63" ht="14.25" customHeight="1" s="36">
      <c r="A63" s="41" t="inlineStr">
        <is>
          <t>Easy As Pie</t>
        </is>
      </c>
      <c r="B63" s="41" t="inlineStr">
        <is>
          <t>Waikiki Beach</t>
        </is>
      </c>
      <c r="C63" s="41" t="inlineStr">
        <is>
          <t>Single</t>
        </is>
      </c>
      <c r="D63" s="41" t="inlineStr">
        <is>
          <t>Challenge</t>
        </is>
      </c>
      <c r="E63" s="41" t="n">
        <v>9</v>
      </c>
      <c r="F63" s="69" t="inlineStr">
        <is>
          <t>GULL</t>
        </is>
      </c>
      <c r="G63" s="63" t="n">
        <v>0.9993</v>
      </c>
      <c r="H63" s="71" t="n">
        <v>45037.87880787037</v>
      </c>
      <c r="J63" s="41" t="inlineStr">
        <is>
          <t>Cuties Party</t>
        </is>
      </c>
      <c r="K63" s="41" t="inlineStr">
        <is>
          <t>Muzik Overload</t>
        </is>
      </c>
      <c r="L63" s="41" t="inlineStr">
        <is>
          <t>Single</t>
        </is>
      </c>
      <c r="M63" s="41" t="inlineStr">
        <is>
          <t>Challenge</t>
        </is>
      </c>
      <c r="N63" s="41" t="n">
        <v>19</v>
      </c>
      <c r="O63" s="69" t="inlineStr">
        <is>
          <t>4199</t>
        </is>
      </c>
      <c r="P63" s="63" t="n">
        <v>0.8418</v>
      </c>
      <c r="Q63" s="71" t="n">
        <v>43826.73498842592</v>
      </c>
    </row>
    <row r="64" ht="14.25" customHeight="1" s="36">
      <c r="A64" s="41" t="inlineStr">
        <is>
          <t>Koreyja 2</t>
        </is>
      </c>
      <c r="B64" s="41" t="inlineStr">
        <is>
          <t>BAAM</t>
        </is>
      </c>
      <c r="C64" s="41" t="inlineStr">
        <is>
          <t>Single</t>
        </is>
      </c>
      <c r="D64" s="41" t="inlineStr">
        <is>
          <t>Challenge</t>
        </is>
      </c>
      <c r="E64" s="41" t="n">
        <v>9</v>
      </c>
      <c r="F64" s="69" t="inlineStr">
        <is>
          <t>WAY</t>
        </is>
      </c>
      <c r="G64" s="63" t="n">
        <v>0.9993</v>
      </c>
      <c r="H64" s="71" t="n">
        <v>45136.64856481482</v>
      </c>
      <c r="J64" s="41" t="inlineStr">
        <is>
          <t>StreamVoltex ep.2</t>
        </is>
      </c>
      <c r="K64" s="41" t="inlineStr">
        <is>
          <t>Breakin' Asia</t>
        </is>
      </c>
      <c r="L64" s="41" t="inlineStr">
        <is>
          <t>Single</t>
        </is>
      </c>
      <c r="M64" s="41" t="inlineStr">
        <is>
          <t>Challenge</t>
        </is>
      </c>
      <c r="N64" s="41" t="n">
        <v>19</v>
      </c>
      <c r="O64" s="69" t="inlineStr">
        <is>
          <t>4199</t>
        </is>
      </c>
      <c r="P64" s="63" t="n">
        <v>0.8416</v>
      </c>
      <c r="Q64" s="71" t="n">
        <v>43876.66096064815</v>
      </c>
    </row>
    <row r="65" ht="14.25" customHeight="1" s="36">
      <c r="A65" s="41" t="inlineStr">
        <is>
          <t>Koreyja 2</t>
        </is>
      </c>
      <c r="B65" s="41" t="inlineStr">
        <is>
          <t>MAMA</t>
        </is>
      </c>
      <c r="C65" s="41" t="inlineStr">
        <is>
          <t>Single</t>
        </is>
      </c>
      <c r="D65" s="41" t="inlineStr">
        <is>
          <t>Challenge</t>
        </is>
      </c>
      <c r="E65" s="41" t="n">
        <v>9</v>
      </c>
      <c r="F65" s="69" t="inlineStr">
        <is>
          <t>WAY</t>
        </is>
      </c>
      <c r="G65" s="63" t="n">
        <v>0.9993</v>
      </c>
      <c r="H65" s="71" t="n">
        <v>45121.85450231482</v>
      </c>
      <c r="J65" s="41" t="inlineStr">
        <is>
          <t>StreamVoltex ep.2</t>
        </is>
      </c>
      <c r="K65" s="41" t="inlineStr">
        <is>
          <t>Aurolla</t>
        </is>
      </c>
      <c r="L65" s="41" t="inlineStr">
        <is>
          <t>Single</t>
        </is>
      </c>
      <c r="M65" s="41" t="inlineStr">
        <is>
          <t>Challenge</t>
        </is>
      </c>
      <c r="N65" s="41" t="n">
        <v>19</v>
      </c>
      <c r="O65" s="69" t="inlineStr">
        <is>
          <t>4199</t>
        </is>
      </c>
      <c r="P65" s="63" t="n">
        <v>0.8381</v>
      </c>
      <c r="Q65" s="71" t="n">
        <v>43877.45572916666</v>
      </c>
    </row>
    <row r="66" ht="14.25" customHeight="1" s="36">
      <c r="A66" s="41" t="inlineStr">
        <is>
          <t>Koreyja 2</t>
        </is>
      </c>
      <c r="B66" s="41" t="inlineStr">
        <is>
          <t>Strong</t>
        </is>
      </c>
      <c r="C66" s="41" t="inlineStr">
        <is>
          <t>Single</t>
        </is>
      </c>
      <c r="D66" s="41" t="inlineStr">
        <is>
          <t>Challenge</t>
        </is>
      </c>
      <c r="E66" s="41" t="n">
        <v>9</v>
      </c>
      <c r="F66" s="69" t="inlineStr">
        <is>
          <t>WAY</t>
        </is>
      </c>
      <c r="G66" s="63" t="n">
        <v>0.9993</v>
      </c>
      <c r="H66" s="71" t="n">
        <v>45136.69037037037</v>
      </c>
      <c r="J66" s="41" t="inlineStr">
        <is>
          <t>ECS8.5 - Upper Raw Output</t>
        </is>
      </c>
      <c r="K66" s="41" t="inlineStr">
        <is>
          <t>[19] [207] Digital Messias</t>
        </is>
      </c>
      <c r="L66" s="41" t="inlineStr">
        <is>
          <t>Single</t>
        </is>
      </c>
      <c r="M66" s="41" t="inlineStr">
        <is>
          <t>Challenge</t>
        </is>
      </c>
      <c r="N66" s="41" t="n">
        <v>19</v>
      </c>
      <c r="O66" s="69" t="inlineStr">
        <is>
          <t>4199</t>
        </is>
      </c>
      <c r="P66" s="63" t="n">
        <v>0.8236</v>
      </c>
      <c r="Q66" s="71" t="n">
        <v>44706.6821875</v>
      </c>
    </row>
    <row r="67" ht="14.25" customHeight="1" s="36">
      <c r="A67" s="41" t="inlineStr">
        <is>
          <t>Mudkyp Korea 2</t>
        </is>
      </c>
      <c r="B67" s="41" t="inlineStr">
        <is>
          <t>Abracadabra</t>
        </is>
      </c>
      <c r="C67" s="41" t="inlineStr">
        <is>
          <t>Single</t>
        </is>
      </c>
      <c r="D67" s="41" t="inlineStr">
        <is>
          <t>Challenge</t>
        </is>
      </c>
      <c r="E67" s="41" t="n">
        <v>9</v>
      </c>
      <c r="F67" s="69" t="inlineStr">
        <is>
          <t>GULL</t>
        </is>
      </c>
      <c r="G67" s="63" t="n">
        <v>0.9993</v>
      </c>
      <c r="H67" s="71" t="n">
        <v>45035.81300925926</v>
      </c>
      <c r="J67" s="41" t="inlineStr">
        <is>
          <t>Stamina RPG 4</t>
        </is>
      </c>
      <c r="K67" s="41" t="inlineStr">
        <is>
          <t>[19] [210] Mental Spectrum Hacker</t>
        </is>
      </c>
      <c r="L67" s="41" t="inlineStr">
        <is>
          <t>Single</t>
        </is>
      </c>
      <c r="M67" s="41" t="inlineStr">
        <is>
          <t>Challenge</t>
        </is>
      </c>
      <c r="N67" s="41" t="n">
        <v>19</v>
      </c>
      <c r="O67" s="69" t="inlineStr">
        <is>
          <t>EVNT</t>
        </is>
      </c>
      <c r="P67" s="63" t="n">
        <v>0.8228</v>
      </c>
      <c r="Q67" s="71" t="n">
        <v>44371.65025462963</v>
      </c>
    </row>
    <row r="68" ht="14.25" customHeight="1" s="36">
      <c r="A68" s="41" t="inlineStr">
        <is>
          <t>Koreyja 3</t>
        </is>
      </c>
      <c r="B68" s="41" t="inlineStr">
        <is>
          <t>Shine</t>
        </is>
      </c>
      <c r="C68" s="41" t="inlineStr">
        <is>
          <t>Single</t>
        </is>
      </c>
      <c r="D68" s="41" t="inlineStr">
        <is>
          <t>Challenge</t>
        </is>
      </c>
      <c r="E68" s="41" t="n">
        <v>8</v>
      </c>
      <c r="F68" s="69" t="inlineStr">
        <is>
          <t>WAY</t>
        </is>
      </c>
      <c r="G68" s="63" t="n">
        <v>0.9993</v>
      </c>
      <c r="H68" s="71" t="n">
        <v>45136.67482638889</v>
      </c>
      <c r="J68" s="41" t="inlineStr">
        <is>
          <t>Stamina RPG 3</t>
        </is>
      </c>
      <c r="K68" s="41" t="inlineStr">
        <is>
          <t>[19] [220] Mystic PsyTerror</t>
        </is>
      </c>
      <c r="L68" s="41" t="inlineStr">
        <is>
          <t>Single</t>
        </is>
      </c>
      <c r="M68" s="41" t="inlineStr">
        <is>
          <t>Challenge</t>
        </is>
      </c>
      <c r="N68" s="41" t="n">
        <v>19</v>
      </c>
      <c r="O68" s="69" t="inlineStr">
        <is>
          <t>4199</t>
        </is>
      </c>
      <c r="P68" s="63" t="n">
        <v>0.8199</v>
      </c>
      <c r="Q68" s="71" t="n">
        <v>43681.56368055556</v>
      </c>
    </row>
    <row r="69" ht="14.25" customHeight="1" s="36">
      <c r="A69" s="41" t="inlineStr">
        <is>
          <t>Easy As Pie 3</t>
        </is>
      </c>
      <c r="B69" s="41" t="inlineStr">
        <is>
          <t>Haunted House</t>
        </is>
      </c>
      <c r="C69" s="41" t="inlineStr">
        <is>
          <t>Single</t>
        </is>
      </c>
      <c r="D69" s="41" t="inlineStr">
        <is>
          <t>Challenge</t>
        </is>
      </c>
      <c r="E69" s="41" t="n">
        <v>9</v>
      </c>
      <c r="F69" s="69" t="inlineStr">
        <is>
          <t>?</t>
        </is>
      </c>
      <c r="G69" s="63" t="n">
        <v>0.9992</v>
      </c>
      <c r="H69" s="71" t="n">
        <v>43850.68256944444</v>
      </c>
      <c r="J69" s="41" t="inlineStr">
        <is>
          <t>Stamina RPG 4</t>
        </is>
      </c>
      <c r="K69" s="41" t="inlineStr">
        <is>
          <t>[19] [230] Astral Reaper</t>
        </is>
      </c>
      <c r="L69" s="41" t="inlineStr">
        <is>
          <t>Single</t>
        </is>
      </c>
      <c r="M69" s="41" t="inlineStr">
        <is>
          <t>Challenge</t>
        </is>
      </c>
      <c r="N69" s="41" t="n">
        <v>19</v>
      </c>
      <c r="O69" s="69" t="inlineStr">
        <is>
          <t>4199</t>
        </is>
      </c>
      <c r="P69" s="63" t="n">
        <v>0.8179999999999999</v>
      </c>
      <c r="Q69" s="71" t="n">
        <v>44035.54903935185</v>
      </c>
    </row>
    <row r="70" ht="14.25" customHeight="1" s="36">
      <c r="A70" s="41" t="inlineStr">
        <is>
          <t>Koreyja 2</t>
        </is>
      </c>
      <c r="B70" s="41" t="inlineStr">
        <is>
          <t>BBOOM BBOOM</t>
        </is>
      </c>
      <c r="C70" s="41" t="inlineStr">
        <is>
          <t>Single</t>
        </is>
      </c>
      <c r="D70" s="41" t="inlineStr">
        <is>
          <t>Challenge</t>
        </is>
      </c>
      <c r="E70" s="41" t="n">
        <v>9</v>
      </c>
      <c r="F70" s="69" t="inlineStr">
        <is>
          <t>WAY</t>
        </is>
      </c>
      <c r="G70" s="63" t="n">
        <v>0.9992</v>
      </c>
      <c r="H70" s="71" t="n">
        <v>45121.81677083333</v>
      </c>
      <c r="J70" s="41" t="inlineStr">
        <is>
          <t>ECS7.5 Upper</t>
        </is>
      </c>
      <c r="K70" s="41" t="inlineStr">
        <is>
          <t>[19] [220] katagiri catchball</t>
        </is>
      </c>
      <c r="L70" s="41" t="inlineStr">
        <is>
          <t>Single</t>
        </is>
      </c>
      <c r="M70" s="41" t="inlineStr">
        <is>
          <t>Challenge</t>
        </is>
      </c>
      <c r="N70" s="41" t="n">
        <v>19</v>
      </c>
      <c r="O70" s="69" t="inlineStr">
        <is>
          <t>4199</t>
        </is>
      </c>
      <c r="P70" s="63" t="n">
        <v>0.8120000000000001</v>
      </c>
      <c r="Q70" s="71" t="n">
        <v>43847.77703703703</v>
      </c>
    </row>
    <row r="71" ht="14.25" customHeight="1" s="36">
      <c r="A71" s="41" t="inlineStr">
        <is>
          <t>Koreyja 2</t>
        </is>
      </c>
      <c r="B71" s="41" t="inlineStr">
        <is>
          <t>Lucky Strike</t>
        </is>
      </c>
      <c r="C71" s="41" t="inlineStr">
        <is>
          <t>Single</t>
        </is>
      </c>
      <c r="D71" s="41" t="inlineStr">
        <is>
          <t>Challenge</t>
        </is>
      </c>
      <c r="E71" s="41" t="n">
        <v>9</v>
      </c>
      <c r="F71" s="69" t="inlineStr">
        <is>
          <t>WAY</t>
        </is>
      </c>
      <c r="G71" s="63" t="n">
        <v>0.9992</v>
      </c>
      <c r="H71" s="71" t="n">
        <v>45111.83616898148</v>
      </c>
      <c r="J71" s="41" t="inlineStr">
        <is>
          <t>ECS8 - Upper</t>
        </is>
      </c>
      <c r="K71" s="41" t="inlineStr">
        <is>
          <t>[19] [232] Final Battle (Ys I) (Medium)</t>
        </is>
      </c>
      <c r="L71" s="41" t="inlineStr">
        <is>
          <t>Single</t>
        </is>
      </c>
      <c r="M71" s="41" t="inlineStr">
        <is>
          <t>Challenge</t>
        </is>
      </c>
      <c r="N71" s="41" t="n">
        <v>19</v>
      </c>
      <c r="O71" s="69" t="inlineStr">
        <is>
          <t>4199</t>
        </is>
      </c>
      <c r="P71" s="63" t="n">
        <v>0.8112</v>
      </c>
      <c r="Q71" s="71" t="n">
        <v>43876.57746527778</v>
      </c>
    </row>
    <row r="72" ht="14.25" customHeight="1" s="36">
      <c r="A72" s="41" t="inlineStr">
        <is>
          <t>Easy As Pie 5</t>
        </is>
      </c>
      <c r="B72" s="41" t="inlineStr">
        <is>
          <t>So</t>
        </is>
      </c>
      <c r="C72" s="41" t="inlineStr">
        <is>
          <t>Single</t>
        </is>
      </c>
      <c r="D72" s="41" t="inlineStr">
        <is>
          <t>Challenge</t>
        </is>
      </c>
      <c r="E72" s="41" t="n">
        <v>10</v>
      </c>
      <c r="F72" s="69" t="inlineStr">
        <is>
          <t>GULL</t>
        </is>
      </c>
      <c r="G72" s="63" t="n">
        <v>0.9991</v>
      </c>
      <c r="H72" s="71" t="n">
        <v>44693.09814814815</v>
      </c>
      <c r="J72" s="41" t="inlineStr">
        <is>
          <t>Stamina RPG 3</t>
        </is>
      </c>
      <c r="K72" s="41" t="inlineStr">
        <is>
          <t>[19] [220] D.A.A.N.A.C.C.E.</t>
        </is>
      </c>
      <c r="L72" s="41" t="inlineStr">
        <is>
          <t>Single</t>
        </is>
      </c>
      <c r="M72" s="41" t="inlineStr">
        <is>
          <t>Challenge</t>
        </is>
      </c>
      <c r="N72" s="41" t="n">
        <v>19</v>
      </c>
      <c r="O72" s="69" t="inlineStr">
        <is>
          <t>4199</t>
        </is>
      </c>
      <c r="P72" s="63" t="n">
        <v>0.8089</v>
      </c>
      <c r="Q72" s="71" t="n">
        <v>43998.71972222222</v>
      </c>
    </row>
    <row r="73" ht="14.25" customHeight="1" s="36">
      <c r="A73" s="41" t="inlineStr">
        <is>
          <t>138 Is Great</t>
        </is>
      </c>
      <c r="B73" s="41" t="inlineStr">
        <is>
          <t>BAAM</t>
        </is>
      </c>
      <c r="C73" s="41" t="inlineStr">
        <is>
          <t>Single</t>
        </is>
      </c>
      <c r="D73" s="41" t="inlineStr">
        <is>
          <t>Easy</t>
        </is>
      </c>
      <c r="E73" s="41" t="n">
        <v>9</v>
      </c>
      <c r="F73" s="69" t="inlineStr">
        <is>
          <t>WAY</t>
        </is>
      </c>
      <c r="G73" s="63" t="n">
        <v>0.9991</v>
      </c>
      <c r="H73" s="71" t="n">
        <v>44502.52494212963</v>
      </c>
      <c r="J73" s="41" t="inlineStr">
        <is>
          <t>StreamVoltex ep.1</t>
        </is>
      </c>
      <c r="K73" s="41" t="inlineStr">
        <is>
          <t>Renegade Fruits</t>
        </is>
      </c>
      <c r="L73" s="41" t="inlineStr">
        <is>
          <t>Single</t>
        </is>
      </c>
      <c r="M73" s="41" t="inlineStr">
        <is>
          <t>Challenge</t>
        </is>
      </c>
      <c r="N73" s="41" t="n">
        <v>19</v>
      </c>
      <c r="O73" s="69" t="inlineStr">
        <is>
          <t>4199</t>
        </is>
      </c>
      <c r="P73" s="63" t="n">
        <v>0.8043</v>
      </c>
      <c r="Q73" s="71" t="n">
        <v>43765.45893518518</v>
      </c>
    </row>
    <row r="74" ht="14.25" customHeight="1" s="36">
      <c r="A74" s="41" t="inlineStr">
        <is>
          <t>Cirque du Zeppelin</t>
        </is>
      </c>
      <c r="B74" s="41" t="inlineStr">
        <is>
          <t>10 Minutes</t>
        </is>
      </c>
      <c r="C74" s="41" t="inlineStr">
        <is>
          <t>Single</t>
        </is>
      </c>
      <c r="D74" s="41" t="inlineStr">
        <is>
          <t>Medium</t>
        </is>
      </c>
      <c r="E74" s="41" t="n">
        <v>9</v>
      </c>
      <c r="F74" s="69" t="inlineStr">
        <is>
          <t>WAY</t>
        </is>
      </c>
      <c r="G74" s="63" t="n">
        <v>0.9991</v>
      </c>
      <c r="H74" s="71" t="n">
        <v>44821.14807870371</v>
      </c>
      <c r="J74" s="41" t="inlineStr">
        <is>
          <t>ECS8 - Upper</t>
        </is>
      </c>
      <c r="K74" s="41" t="inlineStr">
        <is>
          <t>[19] [222] looming shadow of a tree long gone</t>
        </is>
      </c>
      <c r="L74" s="41" t="inlineStr">
        <is>
          <t>Single</t>
        </is>
      </c>
      <c r="M74" s="41" t="inlineStr">
        <is>
          <t>Challenge</t>
        </is>
      </c>
      <c r="N74" s="41" t="n">
        <v>19</v>
      </c>
      <c r="O74" s="69" t="inlineStr">
        <is>
          <t>4199</t>
        </is>
      </c>
      <c r="P74" s="63" t="n">
        <v>0.799</v>
      </c>
      <c r="Q74" s="71" t="n">
        <v>43722.74642361111</v>
      </c>
    </row>
    <row r="75" ht="14.25" customHeight="1" s="36">
      <c r="A75" s="41" t="inlineStr">
        <is>
          <t>DancingGuy</t>
        </is>
      </c>
      <c r="B75" s="41" t="inlineStr">
        <is>
          <t>ABXY</t>
        </is>
      </c>
      <c r="C75" s="41" t="inlineStr">
        <is>
          <t>Single</t>
        </is>
      </c>
      <c r="D75" s="41" t="inlineStr">
        <is>
          <t>Hard</t>
        </is>
      </c>
      <c r="E75" s="41" t="n">
        <v>9</v>
      </c>
      <c r="F75" s="69" t="inlineStr">
        <is>
          <t>GULL</t>
        </is>
      </c>
      <c r="G75" s="63" t="n">
        <v>0.9991</v>
      </c>
      <c r="H75" s="71" t="n">
        <v>44833.07902777778</v>
      </c>
      <c r="J75" s="41" t="inlineStr">
        <is>
          <t>StoryTime Chapter 1</t>
        </is>
      </c>
      <c r="K75" s="41" t="inlineStr">
        <is>
          <t>Moe Jazz Dreamer</t>
        </is>
      </c>
      <c r="L75" s="41" t="inlineStr">
        <is>
          <t>Single</t>
        </is>
      </c>
      <c r="M75" s="41" t="inlineStr">
        <is>
          <t>Challenge</t>
        </is>
      </c>
      <c r="N75" s="41" t="n">
        <v>19</v>
      </c>
      <c r="O75" s="69" t="inlineStr">
        <is>
          <t>4199</t>
        </is>
      </c>
      <c r="P75" s="63" t="n">
        <v>0.7936</v>
      </c>
      <c r="Q75" s="71" t="n">
        <v>43755.82203703704</v>
      </c>
    </row>
    <row r="76" ht="14.25" customHeight="1" s="36">
      <c r="A76" s="41" t="inlineStr">
        <is>
          <t>Easy As Pie 2</t>
        </is>
      </c>
      <c r="B76" s="41" t="inlineStr">
        <is>
          <t>Abracadabra</t>
        </is>
      </c>
      <c r="C76" s="41" t="inlineStr">
        <is>
          <t>Single</t>
        </is>
      </c>
      <c r="D76" s="41" t="inlineStr">
        <is>
          <t>Challenge</t>
        </is>
      </c>
      <c r="E76" s="41" t="n">
        <v>9</v>
      </c>
      <c r="F76" s="69" t="inlineStr">
        <is>
          <t>GULL</t>
        </is>
      </c>
      <c r="G76" s="63" t="n">
        <v>0.9991</v>
      </c>
      <c r="H76" s="71" t="n">
        <v>44741.50570601852</v>
      </c>
      <c r="J76" s="41" t="inlineStr">
        <is>
          <t>Stamina RPG 5</t>
        </is>
      </c>
      <c r="K76" s="41" t="inlineStr">
        <is>
          <t>[19] [230] Breakin' Asia</t>
        </is>
      </c>
      <c r="L76" s="41" t="inlineStr">
        <is>
          <t>Single</t>
        </is>
      </c>
      <c r="M76" s="41" t="inlineStr">
        <is>
          <t>Challenge</t>
        </is>
      </c>
      <c r="N76" s="41" t="n">
        <v>19</v>
      </c>
      <c r="O76" s="69" t="inlineStr">
        <is>
          <t>4199</t>
        </is>
      </c>
      <c r="P76" s="63" t="n">
        <v>0.7927999999999999</v>
      </c>
      <c r="Q76" s="71" t="n">
        <v>44699.80251157407</v>
      </c>
    </row>
    <row r="77" ht="14.25" customHeight="1" s="36">
      <c r="A77" s="41" t="inlineStr">
        <is>
          <t>DancingGuy</t>
        </is>
      </c>
      <c r="B77" s="41" t="inlineStr">
        <is>
          <t>I Can Walk On Water, I Can Fly</t>
        </is>
      </c>
      <c r="C77" s="41" t="inlineStr">
        <is>
          <t>Single</t>
        </is>
      </c>
      <c r="D77" s="41" t="inlineStr">
        <is>
          <t>Challenge</t>
        </is>
      </c>
      <c r="E77" s="41" t="n">
        <v>11</v>
      </c>
      <c r="F77" s="69" t="inlineStr">
        <is>
          <t>GULL</t>
        </is>
      </c>
      <c r="G77" s="63" t="n">
        <v>0.999</v>
      </c>
      <c r="H77" s="71" t="n">
        <v>44833.08253472222</v>
      </c>
      <c r="J77" s="41" t="inlineStr">
        <is>
          <t>Stamina RPG 4</t>
        </is>
      </c>
      <c r="K77" s="41" t="inlineStr">
        <is>
          <t>[19] [220] POWER OF UNDERGROUND</t>
        </is>
      </c>
      <c r="L77" s="41" t="inlineStr">
        <is>
          <t>Single</t>
        </is>
      </c>
      <c r="M77" s="41" t="inlineStr">
        <is>
          <t>Challenge</t>
        </is>
      </c>
      <c r="N77" s="41" t="n">
        <v>19</v>
      </c>
      <c r="O77" s="69" t="inlineStr">
        <is>
          <t>4199</t>
        </is>
      </c>
      <c r="P77" s="63" t="n">
        <v>0.7877</v>
      </c>
      <c r="Q77" s="71" t="n">
        <v>44041.67930555555</v>
      </c>
    </row>
    <row r="78" ht="14.25" customHeight="1" s="36">
      <c r="A78" s="41" t="inlineStr">
        <is>
          <t>The Starter Pack of Stamina</t>
        </is>
      </c>
      <c r="B78" s="41" t="inlineStr">
        <is>
          <t>I Don't Know Anything</t>
        </is>
      </c>
      <c r="C78" s="41" t="inlineStr">
        <is>
          <t>Single</t>
        </is>
      </c>
      <c r="D78" s="41" t="inlineStr">
        <is>
          <t>Medium</t>
        </is>
      </c>
      <c r="E78" s="41" t="n">
        <v>11</v>
      </c>
      <c r="F78" s="69" t="inlineStr">
        <is>
          <t>WAY</t>
        </is>
      </c>
      <c r="G78" s="63" t="n">
        <v>0.999</v>
      </c>
      <c r="H78" s="71" t="n">
        <v>44821.14288194444</v>
      </c>
      <c r="J78" s="41" t="inlineStr">
        <is>
          <t>Stamina RPG 3 Unlocks</t>
        </is>
      </c>
      <c r="K78" s="41" t="inlineStr">
        <is>
          <t>[19] [215] One-Way to the Netherworld</t>
        </is>
      </c>
      <c r="L78" s="41" t="inlineStr">
        <is>
          <t>Single</t>
        </is>
      </c>
      <c r="M78" s="41" t="inlineStr">
        <is>
          <t>Challenge</t>
        </is>
      </c>
      <c r="N78" s="41" t="n">
        <v>19</v>
      </c>
      <c r="O78" s="69" t="inlineStr">
        <is>
          <t>4199</t>
        </is>
      </c>
      <c r="P78" s="63" t="n">
        <v>0.7846</v>
      </c>
      <c r="Q78" s="71" t="n">
        <v>43642.53453703703</v>
      </c>
    </row>
    <row r="79" ht="14.25" customHeight="1" s="36">
      <c r="A79" s="41" t="inlineStr">
        <is>
          <t>Koreyja 2</t>
        </is>
      </c>
      <c r="B79" s="41" t="inlineStr">
        <is>
          <t>Like Ooh-Ahh</t>
        </is>
      </c>
      <c r="C79" s="41" t="inlineStr">
        <is>
          <t>Single</t>
        </is>
      </c>
      <c r="D79" s="41" t="inlineStr">
        <is>
          <t>Challenge</t>
        </is>
      </c>
      <c r="E79" s="41" t="n">
        <v>10</v>
      </c>
      <c r="F79" s="69" t="inlineStr">
        <is>
          <t>WAY</t>
        </is>
      </c>
      <c r="G79" s="63" t="n">
        <v>0.999</v>
      </c>
      <c r="H79" s="71" t="n">
        <v>45121.76864583333</v>
      </c>
      <c r="J79" s="41" t="inlineStr">
        <is>
          <t>Stamina RPG 4</t>
        </is>
      </c>
      <c r="K79" s="41" t="inlineStr">
        <is>
          <t>[19] [220] Moe Jazz Dreamer</t>
        </is>
      </c>
      <c r="L79" s="41" t="inlineStr">
        <is>
          <t>Single</t>
        </is>
      </c>
      <c r="M79" s="41" t="inlineStr">
        <is>
          <t>Challenge</t>
        </is>
      </c>
      <c r="N79" s="41" t="n">
        <v>19</v>
      </c>
      <c r="O79" s="69" t="inlineStr">
        <is>
          <t>4199</t>
        </is>
      </c>
      <c r="P79" s="63" t="n">
        <v>0.7745</v>
      </c>
      <c r="Q79" s="71" t="n">
        <v>44013.54004629629</v>
      </c>
    </row>
    <row r="80" ht="14.25" customHeight="1" s="36">
      <c r="A80" s="41" t="inlineStr">
        <is>
          <t>Easy As Pie 3</t>
        </is>
      </c>
      <c r="B80" s="41" t="inlineStr">
        <is>
          <t>How Do You Do</t>
        </is>
      </c>
      <c r="C80" s="41" t="inlineStr">
        <is>
          <t>Single</t>
        </is>
      </c>
      <c r="D80" s="41" t="inlineStr">
        <is>
          <t>Challenge</t>
        </is>
      </c>
      <c r="E80" s="41" t="n">
        <v>9</v>
      </c>
      <c r="F80" s="69" t="inlineStr">
        <is>
          <t>WAY</t>
        </is>
      </c>
      <c r="G80" s="63" t="n">
        <v>0.999</v>
      </c>
      <c r="H80" s="71" t="n">
        <v>44502.5072337963</v>
      </c>
      <c r="J80" s="41" t="inlineStr">
        <is>
          <t>Stamina RPG 3 Unlocks</t>
        </is>
      </c>
      <c r="K80" s="41" t="inlineStr">
        <is>
          <t>[19] [240] Nostalgic Blood of the Strife</t>
        </is>
      </c>
      <c r="L80" s="41" t="inlineStr">
        <is>
          <t>Single</t>
        </is>
      </c>
      <c r="M80" s="41" t="inlineStr">
        <is>
          <t>Challenge</t>
        </is>
      </c>
      <c r="N80" s="41" t="n">
        <v>19</v>
      </c>
      <c r="O80" s="69" t="inlineStr">
        <is>
          <t>4199</t>
        </is>
      </c>
      <c r="P80" s="63" t="n">
        <v>0.7652</v>
      </c>
      <c r="Q80" s="71" t="n">
        <v>43876.61903935186</v>
      </c>
    </row>
    <row r="81" ht="14.25" customHeight="1" s="36">
      <c r="A81" s="41" t="inlineStr">
        <is>
          <t>In The Groove Rebirth</t>
        </is>
      </c>
      <c r="B81" s="41" t="inlineStr">
        <is>
          <t>Journey</t>
        </is>
      </c>
      <c r="C81" s="41" t="inlineStr">
        <is>
          <t>Single</t>
        </is>
      </c>
      <c r="D81" s="41" t="inlineStr">
        <is>
          <t>Challenge</t>
        </is>
      </c>
      <c r="E81" s="41" t="n">
        <v>9</v>
      </c>
      <c r="F81" s="69" t="inlineStr">
        <is>
          <t>GULL</t>
        </is>
      </c>
      <c r="G81" s="63" t="n">
        <v>0.999</v>
      </c>
      <c r="H81" s="71" t="n">
        <v>44701.8422337963</v>
      </c>
      <c r="J81" s="41" t="inlineStr">
        <is>
          <t>Stamina RPG 3</t>
        </is>
      </c>
      <c r="K81" s="41" t="inlineStr">
        <is>
          <t>[19] [207] Trails of Cold Stream SC (Part 4)</t>
        </is>
      </c>
      <c r="L81" s="41" t="inlineStr">
        <is>
          <t>Single</t>
        </is>
      </c>
      <c r="M81" s="41" t="inlineStr">
        <is>
          <t>Challenge</t>
        </is>
      </c>
      <c r="N81" s="41" t="n">
        <v>19</v>
      </c>
      <c r="O81" s="69" t="inlineStr">
        <is>
          <t>4199</t>
        </is>
      </c>
      <c r="P81" s="63" t="n">
        <v>0.7533</v>
      </c>
      <c r="Q81" s="71" t="n">
        <v>43622.84706018519</v>
      </c>
    </row>
    <row r="82" ht="14.25" customHeight="1" s="36">
      <c r="A82" s="41" t="inlineStr">
        <is>
          <t>Mudkyp Korea</t>
        </is>
      </c>
      <c r="B82" s="41" t="inlineStr">
        <is>
          <t>Mr. Simple</t>
        </is>
      </c>
      <c r="C82" s="41" t="inlineStr">
        <is>
          <t>Single</t>
        </is>
      </c>
      <c r="D82" s="41" t="inlineStr">
        <is>
          <t>Challenge</t>
        </is>
      </c>
      <c r="E82" s="41" t="n">
        <v>9</v>
      </c>
      <c r="F82" s="69" t="inlineStr">
        <is>
          <t>GULL</t>
        </is>
      </c>
      <c r="G82" s="63" t="n">
        <v>0.999</v>
      </c>
      <c r="H82" s="71" t="n">
        <v>44756.81136574074</v>
      </c>
      <c r="J82" s="41" t="inlineStr">
        <is>
          <t>ECS8 - Upper</t>
        </is>
      </c>
      <c r="K82" s="41" t="inlineStr">
        <is>
          <t>[19] [216] Try To Star</t>
        </is>
      </c>
      <c r="L82" s="41" t="inlineStr">
        <is>
          <t>Single</t>
        </is>
      </c>
      <c r="M82" s="41" t="inlineStr">
        <is>
          <t>Challenge</t>
        </is>
      </c>
      <c r="N82" s="41" t="n">
        <v>19</v>
      </c>
      <c r="O82" s="69" t="inlineStr">
        <is>
          <t>4199</t>
        </is>
      </c>
      <c r="P82" s="63" t="n">
        <v>0.7453</v>
      </c>
      <c r="Q82" s="71" t="n">
        <v>43714.79546296296</v>
      </c>
    </row>
    <row r="83" ht="14.25" customHeight="1" s="36">
      <c r="A83" s="41" t="inlineStr">
        <is>
          <t>DancingGuy</t>
        </is>
      </c>
      <c r="B83" s="41" t="inlineStr">
        <is>
          <t>Press Play Walk Away</t>
        </is>
      </c>
      <c r="C83" s="41" t="inlineStr">
        <is>
          <t>Single</t>
        </is>
      </c>
      <c r="D83" s="41" t="inlineStr">
        <is>
          <t>Medium</t>
        </is>
      </c>
      <c r="E83" s="41" t="n">
        <v>8</v>
      </c>
      <c r="F83" s="69" t="inlineStr">
        <is>
          <t>GULL</t>
        </is>
      </c>
      <c r="G83" s="63" t="n">
        <v>0.999</v>
      </c>
      <c r="H83" s="71" t="n">
        <v>44861.0503125</v>
      </c>
      <c r="J83" s="41" t="inlineStr">
        <is>
          <t>BangerZ</t>
        </is>
      </c>
      <c r="K83" s="41" t="inlineStr">
        <is>
          <t>To Die For</t>
        </is>
      </c>
      <c r="L83" s="41" t="inlineStr">
        <is>
          <t>Single</t>
        </is>
      </c>
      <c r="M83" s="41" t="inlineStr">
        <is>
          <t>Challenge</t>
        </is>
      </c>
      <c r="N83" s="41" t="n">
        <v>19</v>
      </c>
      <c r="O83" s="69" t="inlineStr">
        <is>
          <t>BOX</t>
        </is>
      </c>
      <c r="P83" s="63" t="n">
        <v>0.7403999999999999</v>
      </c>
      <c r="Q83" s="71" t="n">
        <v>43580.29238425926</v>
      </c>
    </row>
    <row r="84" ht="14.25" customHeight="1" s="36">
      <c r="A84" s="41" t="inlineStr">
        <is>
          <t>Stamina RPG 4</t>
        </is>
      </c>
      <c r="B84" s="41" t="inlineStr">
        <is>
          <t>[11] [125] Crab Rave (Hard)</t>
        </is>
      </c>
      <c r="C84" s="41" t="inlineStr">
        <is>
          <t>Single</t>
        </is>
      </c>
      <c r="D84" s="41" t="inlineStr">
        <is>
          <t>Challenge</t>
        </is>
      </c>
      <c r="E84" s="41" t="n">
        <v>11</v>
      </c>
      <c r="F84" s="69" t="inlineStr">
        <is>
          <t>GULL</t>
        </is>
      </c>
      <c r="G84" s="63" t="n">
        <v>0.9989</v>
      </c>
      <c r="H84" s="71" t="n">
        <v>44819.04060185186</v>
      </c>
      <c r="J84" s="41" t="inlineStr">
        <is>
          <t>Stamina RPG 3</t>
        </is>
      </c>
      <c r="K84" s="41" t="inlineStr">
        <is>
          <t>[19] [213] Sleepless</t>
        </is>
      </c>
      <c r="L84" s="41" t="inlineStr">
        <is>
          <t>Single</t>
        </is>
      </c>
      <c r="M84" s="41" t="inlineStr">
        <is>
          <t>Challenge</t>
        </is>
      </c>
      <c r="N84" s="41" t="n">
        <v>19</v>
      </c>
      <c r="O84" s="69" t="inlineStr">
        <is>
          <t>4199</t>
        </is>
      </c>
      <c r="P84" s="63" t="n">
        <v>0.7393999999999999</v>
      </c>
      <c r="Q84" s="71" t="n">
        <v>43650.72428240741</v>
      </c>
    </row>
    <row r="85" ht="14.25" customHeight="1" s="36">
      <c r="A85" s="41" t="inlineStr">
        <is>
          <t>VocaJawnz II</t>
        </is>
      </c>
      <c r="B85" s="41" t="inlineStr">
        <is>
          <t>Not Found</t>
        </is>
      </c>
      <c r="C85" s="41" t="inlineStr">
        <is>
          <t>Single</t>
        </is>
      </c>
      <c r="D85" s="41" t="inlineStr">
        <is>
          <t>Medium</t>
        </is>
      </c>
      <c r="E85" s="41" t="n">
        <v>11</v>
      </c>
      <c r="F85" s="69" t="inlineStr">
        <is>
          <t>GULL</t>
        </is>
      </c>
      <c r="G85" s="63" t="n">
        <v>0.9989</v>
      </c>
      <c r="H85" s="71" t="n">
        <v>44850.04497685185</v>
      </c>
      <c r="J85" s="41" t="inlineStr">
        <is>
          <t>Cranked Pastry</t>
        </is>
      </c>
      <c r="K85" s="41" t="inlineStr">
        <is>
          <t>Stars</t>
        </is>
      </c>
      <c r="L85" s="41" t="inlineStr">
        <is>
          <t>Single</t>
        </is>
      </c>
      <c r="M85" s="41" t="inlineStr">
        <is>
          <t>Challenge</t>
        </is>
      </c>
      <c r="N85" s="41" t="n">
        <v>19</v>
      </c>
      <c r="O85" s="69" t="inlineStr">
        <is>
          <t>4199</t>
        </is>
      </c>
      <c r="P85" s="63" t="n">
        <v>0.7254</v>
      </c>
      <c r="Q85" s="71" t="n">
        <v>43639.48347222222</v>
      </c>
    </row>
    <row r="86" ht="14.25" customHeight="1" s="36">
      <c r="A86" s="41" t="inlineStr">
        <is>
          <t>In The Groove 2</t>
        </is>
      </c>
      <c r="B86" s="41" t="inlineStr">
        <is>
          <t>July</t>
        </is>
      </c>
      <c r="C86" s="41" t="inlineStr">
        <is>
          <t>Single</t>
        </is>
      </c>
      <c r="D86" s="41" t="inlineStr">
        <is>
          <t>Challenge</t>
        </is>
      </c>
      <c r="E86" s="41" t="n">
        <v>9</v>
      </c>
      <c r="F86" s="69" t="inlineStr">
        <is>
          <t>GULL</t>
        </is>
      </c>
      <c r="G86" s="63" t="n">
        <v>0.9989</v>
      </c>
      <c r="H86" s="71" t="n">
        <v>44836.78268518519</v>
      </c>
      <c r="J86" s="41" t="inlineStr">
        <is>
          <t>Trails of Cold Stream II</t>
        </is>
      </c>
      <c r="K86" s="41" t="inlineStr">
        <is>
          <t>Trails of Cold Stream SC (Part 2)</t>
        </is>
      </c>
      <c r="L86" s="41" t="inlineStr">
        <is>
          <t>Single</t>
        </is>
      </c>
      <c r="M86" s="41" t="inlineStr">
        <is>
          <t>Challenge</t>
        </is>
      </c>
      <c r="N86" s="41" t="n">
        <v>19</v>
      </c>
      <c r="O86" s="69" t="inlineStr">
        <is>
          <t>4199</t>
        </is>
      </c>
      <c r="P86" s="63" t="n">
        <v>0.713</v>
      </c>
      <c r="Q86" s="71" t="n">
        <v>43628.85856481481</v>
      </c>
    </row>
    <row r="87" ht="14.25" customHeight="1" s="36">
      <c r="A87" s="41" t="inlineStr">
        <is>
          <t>Koreyja 3</t>
        </is>
      </c>
      <c r="B87" s="41" t="inlineStr">
        <is>
          <t>Perfect World</t>
        </is>
      </c>
      <c r="C87" s="41" t="inlineStr">
        <is>
          <t>Single</t>
        </is>
      </c>
      <c r="D87" s="41" t="inlineStr">
        <is>
          <t>Challenge</t>
        </is>
      </c>
      <c r="E87" s="41" t="n">
        <v>9</v>
      </c>
      <c r="F87" s="69" t="inlineStr">
        <is>
          <t>WAY</t>
        </is>
      </c>
      <c r="G87" s="63" t="n">
        <v>0.9989</v>
      </c>
      <c r="H87" s="71" t="n">
        <v>45107.71450231481</v>
      </c>
      <c r="J87" s="41" t="inlineStr">
        <is>
          <t>Trails of Cold Stream II</t>
        </is>
      </c>
      <c r="K87" s="41" t="inlineStr">
        <is>
          <t>Trails of Cold Stream SC (Part 1)</t>
        </is>
      </c>
      <c r="L87" s="41" t="inlineStr">
        <is>
          <t>Single</t>
        </is>
      </c>
      <c r="M87" s="41" t="inlineStr">
        <is>
          <t>Challenge</t>
        </is>
      </c>
      <c r="N87" s="41" t="n">
        <v>19</v>
      </c>
      <c r="O87" s="69" t="inlineStr">
        <is>
          <t>4199</t>
        </is>
      </c>
      <c r="P87" s="63" t="n">
        <v>0.6871</v>
      </c>
      <c r="Q87" s="71" t="n">
        <v>43625.80405092592</v>
      </c>
    </row>
    <row r="88" ht="14.25" customHeight="1" s="36">
      <c r="A88" s="41" t="inlineStr">
        <is>
          <t>Mudkyp Korea 2</t>
        </is>
      </c>
      <c r="B88" s="41" t="inlineStr">
        <is>
          <t>Venus</t>
        </is>
      </c>
      <c r="C88" s="41" t="inlineStr">
        <is>
          <t>Single</t>
        </is>
      </c>
      <c r="D88" s="41" t="inlineStr">
        <is>
          <t>Challenge</t>
        </is>
      </c>
      <c r="E88" s="41" t="n">
        <v>10</v>
      </c>
      <c r="F88" s="69" t="inlineStr">
        <is>
          <t>GULL</t>
        </is>
      </c>
      <c r="G88" s="63" t="n">
        <v>0.9988</v>
      </c>
      <c r="H88" s="71" t="n">
        <v>44830.97043981482</v>
      </c>
      <c r="J88" s="41" t="inlineStr">
        <is>
          <t>Trails of Cold Stream II</t>
        </is>
      </c>
      <c r="K88" s="41" t="inlineStr">
        <is>
          <t>Trails of Cold Stream SC (Part 4)</t>
        </is>
      </c>
      <c r="L88" s="41" t="inlineStr">
        <is>
          <t>Single</t>
        </is>
      </c>
      <c r="M88" s="41" t="inlineStr">
        <is>
          <t>Challenge</t>
        </is>
      </c>
      <c r="N88" s="41" t="n">
        <v>19</v>
      </c>
      <c r="O88" s="69" t="inlineStr">
        <is>
          <t>4199</t>
        </is>
      </c>
      <c r="P88" s="63" t="n">
        <v>0.6443</v>
      </c>
      <c r="Q88" s="71" t="n">
        <v>43580.44660879629</v>
      </c>
    </row>
    <row r="89" ht="14.25" customHeight="1" s="36">
      <c r="A89" s="41" t="inlineStr">
        <is>
          <t>Bangers Only</t>
        </is>
      </c>
      <c r="B89" s="41" t="inlineStr">
        <is>
          <t>Twerk It</t>
        </is>
      </c>
      <c r="C89" s="41" t="inlineStr">
        <is>
          <t>Single</t>
        </is>
      </c>
      <c r="D89" s="41" t="inlineStr">
        <is>
          <t>Hard</t>
        </is>
      </c>
      <c r="E89" s="41" t="n">
        <v>9</v>
      </c>
      <c r="F89" s="69" t="inlineStr">
        <is>
          <t>GULL</t>
        </is>
      </c>
      <c r="G89" s="63" t="n">
        <v>0.9988</v>
      </c>
      <c r="H89" s="71" t="n">
        <v>44811.92445601852</v>
      </c>
      <c r="J89" s="41" t="inlineStr">
        <is>
          <t>Trails of Cold Stream II</t>
        </is>
      </c>
      <c r="K89" s="41" t="inlineStr">
        <is>
          <t>Trails of Cold Stream SC (Part 3)</t>
        </is>
      </c>
      <c r="L89" s="41" t="inlineStr">
        <is>
          <t>Single</t>
        </is>
      </c>
      <c r="M89" s="41" t="inlineStr">
        <is>
          <t>Challenge</t>
        </is>
      </c>
      <c r="N89" s="41" t="n">
        <v>19</v>
      </c>
      <c r="O89" s="69" t="inlineStr">
        <is>
          <t>4199</t>
        </is>
      </c>
      <c r="P89" s="63" t="n">
        <v>0.6405999999999999</v>
      </c>
      <c r="Q89" s="71" t="n">
        <v>43631.83701388889</v>
      </c>
    </row>
    <row r="90" ht="14.25" customHeight="1" s="36">
      <c r="A90" s="41" t="inlineStr">
        <is>
          <t>Easy As Pie 2</t>
        </is>
      </c>
      <c r="B90" s="41" t="inlineStr">
        <is>
          <t>Abracadabra</t>
        </is>
      </c>
      <c r="C90" s="41" t="inlineStr">
        <is>
          <t>Single</t>
        </is>
      </c>
      <c r="D90" s="41" t="inlineStr">
        <is>
          <t>Challenge</t>
        </is>
      </c>
      <c r="E90" s="41" t="n">
        <v>9</v>
      </c>
      <c r="F90" s="69" t="inlineStr">
        <is>
          <t>ADAM</t>
        </is>
      </c>
      <c r="G90" s="63" t="n">
        <v>0.9988</v>
      </c>
      <c r="H90" s="71" t="n">
        <v>44905.74469907407</v>
      </c>
      <c r="J90" s="41" t="inlineStr">
        <is>
          <t>Eurobeat Is Fantastic</t>
        </is>
      </c>
      <c r="K90" s="41" t="inlineStr">
        <is>
          <t>[Marathon] Eurobeat Is Fantastic</t>
        </is>
      </c>
      <c r="L90" s="41" t="inlineStr">
        <is>
          <t>Single</t>
        </is>
      </c>
      <c r="M90" s="41" t="inlineStr">
        <is>
          <t>Challenge</t>
        </is>
      </c>
      <c r="N90" s="41" t="n">
        <v>18</v>
      </c>
      <c r="O90" s="69" t="inlineStr">
        <is>
          <t>4199</t>
        </is>
      </c>
      <c r="P90" s="63" t="n">
        <v>0.9814000000000001</v>
      </c>
      <c r="Q90" s="71" t="n">
        <v>44575.79087962963</v>
      </c>
    </row>
    <row r="91" ht="14.25" customHeight="1" s="36">
      <c r="A91" s="41" t="inlineStr">
        <is>
          <t>In The Groove Rebirth</t>
        </is>
      </c>
      <c r="B91" s="41" t="inlineStr">
        <is>
          <t>Dr. Doolittle</t>
        </is>
      </c>
      <c r="C91" s="41" t="inlineStr">
        <is>
          <t>Single</t>
        </is>
      </c>
      <c r="D91" s="41" t="inlineStr">
        <is>
          <t>Challenge</t>
        </is>
      </c>
      <c r="E91" s="41" t="n">
        <v>9</v>
      </c>
      <c r="F91" s="69" t="inlineStr">
        <is>
          <t>GDON</t>
        </is>
      </c>
      <c r="G91" s="63" t="n">
        <v>0.9988</v>
      </c>
      <c r="H91" s="71" t="n">
        <v>44905.80746527778</v>
      </c>
      <c r="J91" s="41" t="inlineStr">
        <is>
          <t>ECS8 - Lower</t>
        </is>
      </c>
      <c r="K91" s="41" t="inlineStr">
        <is>
          <t>[18] [204] Over the Fullereneshift</t>
        </is>
      </c>
      <c r="L91" s="41" t="inlineStr">
        <is>
          <t>Single</t>
        </is>
      </c>
      <c r="M91" s="41" t="inlineStr">
        <is>
          <t>Challenge</t>
        </is>
      </c>
      <c r="N91" s="41" t="n">
        <v>18</v>
      </c>
      <c r="O91" s="69" t="inlineStr">
        <is>
          <t>4199</t>
        </is>
      </c>
      <c r="P91" s="63" t="n">
        <v>0.9647</v>
      </c>
      <c r="Q91" s="71" t="n">
        <v>43998.63452546296</v>
      </c>
    </row>
    <row r="92" ht="14.25" customHeight="1" s="36">
      <c r="A92" s="41" t="inlineStr">
        <is>
          <t>In The Groove</t>
        </is>
      </c>
      <c r="B92" s="41" t="inlineStr">
        <is>
          <t>Lemmings on the Run</t>
        </is>
      </c>
      <c r="C92" s="41" t="inlineStr">
        <is>
          <t>Single</t>
        </is>
      </c>
      <c r="D92" s="41" t="inlineStr">
        <is>
          <t>Challenge</t>
        </is>
      </c>
      <c r="E92" s="41" t="n">
        <v>9</v>
      </c>
      <c r="F92" s="69" t="inlineStr">
        <is>
          <t>GULL</t>
        </is>
      </c>
      <c r="G92" s="63" t="n">
        <v>0.9988</v>
      </c>
      <c r="H92" s="71" t="n">
        <v>44826.05516203704</v>
      </c>
      <c r="J92" s="41" t="inlineStr">
        <is>
          <t>Cirque du Enzo</t>
        </is>
      </c>
      <c r="K92" s="41" t="inlineStr">
        <is>
          <t>Mission Complete</t>
        </is>
      </c>
      <c r="L92" s="41" t="inlineStr">
        <is>
          <t>Single</t>
        </is>
      </c>
      <c r="M92" s="41" t="inlineStr">
        <is>
          <t>Challenge</t>
        </is>
      </c>
      <c r="N92" s="41" t="n">
        <v>18</v>
      </c>
      <c r="O92" s="69" t="inlineStr">
        <is>
          <t>4199</t>
        </is>
      </c>
      <c r="P92" s="63" t="n">
        <v>0.9607</v>
      </c>
      <c r="Q92" s="71" t="n">
        <v>44046.76758101852</v>
      </c>
    </row>
    <row r="93" ht="14.25" customHeight="1" s="36">
      <c r="A93" s="41" t="inlineStr">
        <is>
          <t>Koreyja</t>
        </is>
      </c>
      <c r="B93" s="41" t="inlineStr">
        <is>
          <t>1.2.3</t>
        </is>
      </c>
      <c r="C93" s="41" t="inlineStr">
        <is>
          <t>Single</t>
        </is>
      </c>
      <c r="D93" s="41" t="inlineStr">
        <is>
          <t>Challenge</t>
        </is>
      </c>
      <c r="E93" s="41" t="n">
        <v>9</v>
      </c>
      <c r="F93" s="69" t="inlineStr">
        <is>
          <t>WAY</t>
        </is>
      </c>
      <c r="G93" s="63" t="n">
        <v>0.9988</v>
      </c>
      <c r="H93" s="71" t="n">
        <v>45121.76331018518</v>
      </c>
      <c r="J93" s="41" t="inlineStr">
        <is>
          <t>ECS8 - Upper</t>
        </is>
      </c>
      <c r="K93" s="41" t="inlineStr">
        <is>
          <t>[18] [200] #swinging_fox</t>
        </is>
      </c>
      <c r="L93" s="41" t="inlineStr">
        <is>
          <t>Single</t>
        </is>
      </c>
      <c r="M93" s="41" t="inlineStr">
        <is>
          <t>Challenge</t>
        </is>
      </c>
      <c r="N93" s="41" t="n">
        <v>18</v>
      </c>
      <c r="O93" s="69" t="inlineStr">
        <is>
          <t>4199</t>
        </is>
      </c>
      <c r="P93" s="63" t="n">
        <v>0.9535</v>
      </c>
      <c r="Q93" s="71" t="n">
        <v>43847.84885416667</v>
      </c>
    </row>
    <row r="94" ht="14.25" customHeight="1" s="36">
      <c r="A94" s="41" t="inlineStr">
        <is>
          <t>Koreyja</t>
        </is>
      </c>
      <c r="B94" s="41" t="inlineStr">
        <is>
          <t>Good Night</t>
        </is>
      </c>
      <c r="C94" s="41" t="inlineStr">
        <is>
          <t>Single</t>
        </is>
      </c>
      <c r="D94" s="41" t="inlineStr">
        <is>
          <t>Challenge</t>
        </is>
      </c>
      <c r="E94" s="41" t="n">
        <v>9</v>
      </c>
      <c r="F94" s="69" t="inlineStr">
        <is>
          <t>WAY</t>
        </is>
      </c>
      <c r="G94" s="63" t="n">
        <v>0.9988</v>
      </c>
      <c r="H94" s="71" t="n">
        <v>45121.76581018518</v>
      </c>
      <c r="J94" s="41" t="inlineStr">
        <is>
          <t>Stamina RPG 5</t>
        </is>
      </c>
      <c r="K94" s="41" t="inlineStr">
        <is>
          <t>[18] [200] #swinging_fox</t>
        </is>
      </c>
      <c r="L94" s="41" t="inlineStr">
        <is>
          <t>Single</t>
        </is>
      </c>
      <c r="M94" s="41" t="inlineStr">
        <is>
          <t>Challenge</t>
        </is>
      </c>
      <c r="N94" s="41" t="n">
        <v>18</v>
      </c>
      <c r="O94" s="69" t="inlineStr">
        <is>
          <t>4199</t>
        </is>
      </c>
      <c r="P94" s="63" t="n">
        <v>0.905</v>
      </c>
      <c r="Q94" s="71" t="n">
        <v>44585.74559027778</v>
      </c>
    </row>
    <row r="95" ht="14.25" customHeight="1" s="36">
      <c r="A95" s="41" t="inlineStr">
        <is>
          <t>Mudkyp Korea 2</t>
        </is>
      </c>
      <c r="B95" s="41" t="inlineStr">
        <is>
          <t>Fantastic Baby</t>
        </is>
      </c>
      <c r="C95" s="41" t="inlineStr">
        <is>
          <t>Single</t>
        </is>
      </c>
      <c r="D95" s="41" t="inlineStr">
        <is>
          <t>Challenge</t>
        </is>
      </c>
      <c r="E95" s="41" t="n">
        <v>9</v>
      </c>
      <c r="F95" s="69" t="inlineStr">
        <is>
          <t>GULL</t>
        </is>
      </c>
      <c r="G95" s="63" t="n">
        <v>0.9988</v>
      </c>
      <c r="H95" s="71" t="n">
        <v>44756.81604166667</v>
      </c>
      <c r="J95" s="41" t="inlineStr">
        <is>
          <t>BaguetteStreamz 2</t>
        </is>
      </c>
      <c r="K95" s="41" t="inlineStr">
        <is>
          <t>Radiation 239</t>
        </is>
      </c>
      <c r="L95" s="41" t="inlineStr">
        <is>
          <t>Single</t>
        </is>
      </c>
      <c r="M95" s="41" t="inlineStr">
        <is>
          <t>Challenge</t>
        </is>
      </c>
      <c r="N95" s="41" t="n">
        <v>18</v>
      </c>
      <c r="O95" s="69" t="inlineStr">
        <is>
          <t>4199</t>
        </is>
      </c>
      <c r="P95" s="63" t="n">
        <v>0.8463000000000001</v>
      </c>
      <c r="Q95" s="71" t="n">
        <v>43841.36236111111</v>
      </c>
    </row>
    <row r="96" ht="14.25" customHeight="1" s="36">
      <c r="A96" s="41" t="inlineStr">
        <is>
          <t>Mudkyp Korea</t>
        </is>
      </c>
      <c r="B96" s="41" t="inlineStr">
        <is>
          <t>Pop Pop Pop</t>
        </is>
      </c>
      <c r="C96" s="41" t="inlineStr">
        <is>
          <t>Single</t>
        </is>
      </c>
      <c r="D96" s="41" t="inlineStr">
        <is>
          <t>Challenge</t>
        </is>
      </c>
      <c r="E96" s="41" t="n">
        <v>9</v>
      </c>
      <c r="F96" s="69" t="inlineStr">
        <is>
          <t>GULL</t>
        </is>
      </c>
      <c r="G96" s="63" t="n">
        <v>0.9988</v>
      </c>
      <c r="H96" s="71" t="n">
        <v>44756.80921296297</v>
      </c>
      <c r="J96" s="41" t="inlineStr">
        <is>
          <t>ECS8.5 - Upper Raw Output</t>
        </is>
      </c>
      <c r="K96" s="41" t="inlineStr">
        <is>
          <t>[18] [207] Boomerang Rush</t>
        </is>
      </c>
      <c r="L96" s="41" t="inlineStr">
        <is>
          <t>Single</t>
        </is>
      </c>
      <c r="M96" s="41" t="inlineStr">
        <is>
          <t>Challenge</t>
        </is>
      </c>
      <c r="N96" s="41" t="n">
        <v>18</v>
      </c>
      <c r="O96" s="69" t="inlineStr">
        <is>
          <t>4199</t>
        </is>
      </c>
      <c r="P96" s="63" t="n">
        <v>0.8448</v>
      </c>
      <c r="Q96" s="71" t="n">
        <v>44706.67398148148</v>
      </c>
    </row>
    <row r="97" ht="14.25" customHeight="1" s="36">
      <c r="A97" s="41" t="inlineStr">
        <is>
          <t>Pump It Up Groove</t>
        </is>
      </c>
      <c r="B97" s="41" t="inlineStr">
        <is>
          <t>Pump Me Amadeus</t>
        </is>
      </c>
      <c r="C97" s="41" t="inlineStr">
        <is>
          <t>Single</t>
        </is>
      </c>
      <c r="D97" s="41" t="inlineStr">
        <is>
          <t>Medium</t>
        </is>
      </c>
      <c r="E97" s="41" t="n">
        <v>8</v>
      </c>
      <c r="F97" s="69" t="inlineStr">
        <is>
          <t>EAB</t>
        </is>
      </c>
      <c r="G97" s="63" t="n">
        <v>0.9988</v>
      </c>
      <c r="H97" s="71" t="n">
        <v>45047.90252314815</v>
      </c>
      <c r="J97" s="41" t="inlineStr">
        <is>
          <t>Stamina RPG 4</t>
        </is>
      </c>
      <c r="K97" s="41" t="inlineStr">
        <is>
          <t>[18] [200] USAO ULTIMATE HYPER MEGA MIX</t>
        </is>
      </c>
      <c r="L97" s="41" t="inlineStr">
        <is>
          <t>Single</t>
        </is>
      </c>
      <c r="M97" s="41" t="inlineStr">
        <is>
          <t>Challenge</t>
        </is>
      </c>
      <c r="N97" s="41" t="n">
        <v>18</v>
      </c>
      <c r="O97" s="69" t="inlineStr">
        <is>
          <t>EVNT</t>
        </is>
      </c>
      <c r="P97" s="63" t="n">
        <v>0.8448</v>
      </c>
      <c r="Q97" s="71" t="n">
        <v>44370.7705787037</v>
      </c>
    </row>
    <row r="98" ht="14.25" customHeight="1" s="36">
      <c r="A98" s="41" t="inlineStr">
        <is>
          <t>Pendulum</t>
        </is>
      </c>
      <c r="B98" s="41" t="inlineStr">
        <is>
          <t>Fasten Your Seatbelt</t>
        </is>
      </c>
      <c r="C98" s="41" t="inlineStr">
        <is>
          <t>Single</t>
        </is>
      </c>
      <c r="D98" s="41" t="inlineStr">
        <is>
          <t>Easy</t>
        </is>
      </c>
      <c r="E98" s="41" t="n">
        <v>2</v>
      </c>
      <c r="F98" s="69" t="inlineStr">
        <is>
          <t>ABCD</t>
        </is>
      </c>
      <c r="G98" s="63" t="n">
        <v>0.9988</v>
      </c>
      <c r="H98" s="71" t="n">
        <v>44135.56320601852</v>
      </c>
      <c r="J98" s="41" t="inlineStr">
        <is>
          <t>Stamina RPG 4</t>
        </is>
      </c>
      <c r="K98" s="41" t="inlineStr">
        <is>
          <t>[18] [213] Hunter's Anthem</t>
        </is>
      </c>
      <c r="L98" s="41" t="inlineStr">
        <is>
          <t>Single</t>
        </is>
      </c>
      <c r="M98" s="41" t="inlineStr">
        <is>
          <t>Challenge</t>
        </is>
      </c>
      <c r="N98" s="41" t="n">
        <v>18</v>
      </c>
      <c r="O98" s="69" t="inlineStr">
        <is>
          <t>419</t>
        </is>
      </c>
      <c r="P98" s="63" t="n">
        <v>0.844</v>
      </c>
      <c r="Q98" s="71" t="n">
        <v>44027.64408564815</v>
      </c>
    </row>
    <row r="99" ht="14.25" customHeight="1" s="36">
      <c r="A99" s="41" t="inlineStr">
        <is>
          <t>Cirque du Zeppelin</t>
        </is>
      </c>
      <c r="B99" s="41" t="inlineStr">
        <is>
          <t>A Brighter Day</t>
        </is>
      </c>
      <c r="C99" s="41" t="inlineStr">
        <is>
          <t>Single</t>
        </is>
      </c>
      <c r="D99" s="41" t="inlineStr">
        <is>
          <t>Medium</t>
        </is>
      </c>
      <c r="E99" s="41" t="n">
        <v>9</v>
      </c>
      <c r="F99" s="69" t="inlineStr">
        <is>
          <t>GULL</t>
        </is>
      </c>
      <c r="G99" s="63" t="n">
        <v>0.9987</v>
      </c>
      <c r="H99" s="71" t="n">
        <v>44492.68828703704</v>
      </c>
      <c r="J99" s="41" t="inlineStr">
        <is>
          <t>Stamina RPG 3</t>
        </is>
      </c>
      <c r="K99" s="41" t="inlineStr">
        <is>
          <t>[18] [226] Chandelier</t>
        </is>
      </c>
      <c r="L99" s="41" t="inlineStr">
        <is>
          <t>Single</t>
        </is>
      </c>
      <c r="M99" s="41" t="inlineStr">
        <is>
          <t>Challenge</t>
        </is>
      </c>
      <c r="N99" s="41" t="n">
        <v>18</v>
      </c>
      <c r="O99" s="69" t="inlineStr">
        <is>
          <t>4199</t>
        </is>
      </c>
      <c r="P99" s="63" t="n">
        <v>0.8385</v>
      </c>
      <c r="Q99" s="71" t="n">
        <v>43679.45608796296</v>
      </c>
    </row>
    <row r="100" ht="14.25" customHeight="1" s="36">
      <c r="A100" s="41" t="inlineStr">
        <is>
          <t>Cirque du Zeppelin</t>
        </is>
      </c>
      <c r="B100" s="41" t="inlineStr">
        <is>
          <t>Destiny -Eclipse Mix-</t>
        </is>
      </c>
      <c r="C100" s="41" t="inlineStr">
        <is>
          <t>Single</t>
        </is>
      </c>
      <c r="D100" s="41" t="inlineStr">
        <is>
          <t>Medium</t>
        </is>
      </c>
      <c r="E100" s="41" t="n">
        <v>9</v>
      </c>
      <c r="F100" s="69" t="inlineStr">
        <is>
          <t>GULL</t>
        </is>
      </c>
      <c r="G100" s="63" t="n">
        <v>0.9987</v>
      </c>
      <c r="H100" s="71" t="n">
        <v>44850.09061342593</v>
      </c>
      <c r="J100" s="41" t="inlineStr">
        <is>
          <t>ECS8.5 - Upper Raw Output</t>
        </is>
      </c>
      <c r="K100" s="41" t="inlineStr">
        <is>
          <t>[18] [225] Fin.ArcDeaR</t>
        </is>
      </c>
      <c r="L100" s="41" t="inlineStr">
        <is>
          <t>Single</t>
        </is>
      </c>
      <c r="M100" s="41" t="inlineStr">
        <is>
          <t>Challenge</t>
        </is>
      </c>
      <c r="N100" s="41" t="n">
        <v>18</v>
      </c>
      <c r="O100" s="69" t="inlineStr">
        <is>
          <t>4199</t>
        </is>
      </c>
      <c r="P100" s="63" t="n">
        <v>0.8349</v>
      </c>
      <c r="Q100" s="71" t="n">
        <v>43905.50726851852</v>
      </c>
    </row>
    <row r="101" ht="14.25" customHeight="1" s="36">
      <c r="A101" s="41" t="inlineStr">
        <is>
          <t>Gpop's Pack of Original Pad Sims II</t>
        </is>
      </c>
      <c r="B101" s="41" t="inlineStr">
        <is>
          <t>classix</t>
        </is>
      </c>
      <c r="C101" s="41" t="inlineStr">
        <is>
          <t>Single</t>
        </is>
      </c>
      <c r="D101" s="41" t="inlineStr">
        <is>
          <t>Challenge</t>
        </is>
      </c>
      <c r="E101" s="41" t="n">
        <v>9</v>
      </c>
      <c r="F101" s="69" t="inlineStr">
        <is>
          <t>GULL</t>
        </is>
      </c>
      <c r="G101" s="63" t="n">
        <v>0.9987</v>
      </c>
      <c r="H101" s="71" t="n">
        <v>44863.11799768519</v>
      </c>
      <c r="J101" s="41" t="inlineStr">
        <is>
          <t>Trails of Cold Stream III</t>
        </is>
      </c>
      <c r="K101" s="41" t="inlineStr">
        <is>
          <t>The Azure Arbitrator (Evolution)</t>
        </is>
      </c>
      <c r="L101" s="41" t="inlineStr">
        <is>
          <t>Single</t>
        </is>
      </c>
      <c r="M101" s="41" t="inlineStr">
        <is>
          <t>Challenge</t>
        </is>
      </c>
      <c r="N101" s="41" t="n">
        <v>18</v>
      </c>
      <c r="O101" s="69" t="inlineStr">
        <is>
          <t>4199</t>
        </is>
      </c>
      <c r="P101" s="63" t="n">
        <v>0.8258</v>
      </c>
      <c r="Q101" s="71" t="n">
        <v>43826.70635416666</v>
      </c>
    </row>
    <row r="102" ht="16.5" customHeight="1" s="36">
      <c r="A102" s="41" t="inlineStr">
        <is>
          <t>In The Groove 2</t>
        </is>
      </c>
      <c r="B102" s="41" t="inlineStr">
        <is>
          <t>We Know What To Do</t>
        </is>
      </c>
      <c r="C102" s="41" t="inlineStr">
        <is>
          <t>Single</t>
        </is>
      </c>
      <c r="D102" s="41" t="inlineStr">
        <is>
          <t>Challenge</t>
        </is>
      </c>
      <c r="E102" s="41" t="n">
        <v>9</v>
      </c>
      <c r="F102" s="69" t="inlineStr">
        <is>
          <t>GULL</t>
        </is>
      </c>
      <c r="G102" s="63" t="n">
        <v>0.9987</v>
      </c>
      <c r="H102" s="71" t="n">
        <v>44836.77820601852</v>
      </c>
      <c r="J102" s="41" t="inlineStr">
        <is>
          <t>Trails of Cold Stream III</t>
        </is>
      </c>
      <c r="K102" s="41" t="inlineStr">
        <is>
          <t>Overcome the Rocky Path</t>
        </is>
      </c>
      <c r="L102" s="41" t="inlineStr">
        <is>
          <t>Single</t>
        </is>
      </c>
      <c r="M102" s="41" t="inlineStr">
        <is>
          <t>Challenge</t>
        </is>
      </c>
      <c r="N102" s="41" t="n">
        <v>18</v>
      </c>
      <c r="O102" s="69" t="inlineStr">
        <is>
          <t>4199</t>
        </is>
      </c>
      <c r="P102" s="63" t="n">
        <v>0.8138</v>
      </c>
      <c r="Q102" s="71" t="n">
        <v>43817.80063657407</v>
      </c>
    </row>
    <row r="103" ht="14.25" customHeight="1" s="36">
      <c r="A103" s="41" t="inlineStr">
        <is>
          <t>In The Groove</t>
        </is>
      </c>
      <c r="B103" s="41" t="inlineStr">
        <is>
          <t>Da Roots</t>
        </is>
      </c>
      <c r="C103" s="41" t="inlineStr">
        <is>
          <t>Single</t>
        </is>
      </c>
      <c r="D103" s="41" t="inlineStr">
        <is>
          <t>Challenge</t>
        </is>
      </c>
      <c r="E103" s="41" t="n">
        <v>9</v>
      </c>
      <c r="F103" s="69" t="inlineStr">
        <is>
          <t>GULL</t>
        </is>
      </c>
      <c r="G103" s="63" t="n">
        <v>0.9987</v>
      </c>
      <c r="H103" s="71" t="n">
        <v>44694.96766203704</v>
      </c>
      <c r="J103" s="41" t="inlineStr">
        <is>
          <t>Stamina RPG 3 Unlocks</t>
        </is>
      </c>
      <c r="K103" s="41" t="inlineStr">
        <is>
          <t>[18] [234] Bangin' Burst</t>
        </is>
      </c>
      <c r="L103" s="41" t="inlineStr">
        <is>
          <t>Single</t>
        </is>
      </c>
      <c r="M103" s="41" t="inlineStr">
        <is>
          <t>Challenge</t>
        </is>
      </c>
      <c r="N103" s="41" t="n">
        <v>18</v>
      </c>
      <c r="O103" s="69" t="inlineStr">
        <is>
          <t>4199</t>
        </is>
      </c>
      <c r="P103" s="63" t="n">
        <v>0.7922</v>
      </c>
      <c r="Q103" s="71" t="n">
        <v>43999.70325231482</v>
      </c>
    </row>
    <row r="104" ht="14.25" customHeight="1" s="36">
      <c r="A104" s="41" t="inlineStr">
        <is>
          <t>Koreyja 2</t>
        </is>
      </c>
      <c r="B104" s="41" t="inlineStr">
        <is>
          <t>Callin'</t>
        </is>
      </c>
      <c r="C104" s="41" t="inlineStr">
        <is>
          <t>Single</t>
        </is>
      </c>
      <c r="D104" s="41" t="inlineStr">
        <is>
          <t>Hard</t>
        </is>
      </c>
      <c r="E104" s="41" t="n">
        <v>11</v>
      </c>
      <c r="F104" s="69" t="inlineStr">
        <is>
          <t>WAY</t>
        </is>
      </c>
      <c r="G104" s="63" t="n">
        <v>0.9986</v>
      </c>
      <c r="H104" s="71" t="n">
        <v>44821.13601851852</v>
      </c>
      <c r="J104" s="41" t="inlineStr">
        <is>
          <t>StoryTime Chapter 1</t>
        </is>
      </c>
      <c r="K104" s="41" t="inlineStr">
        <is>
          <t>Moe Jazz Dreamer</t>
        </is>
      </c>
      <c r="L104" s="41" t="inlineStr">
        <is>
          <t>Single</t>
        </is>
      </c>
      <c r="M104" s="41" t="inlineStr">
        <is>
          <t>Hard</t>
        </is>
      </c>
      <c r="N104" s="41" t="n">
        <v>18</v>
      </c>
      <c r="O104" s="69" t="inlineStr">
        <is>
          <t>4199</t>
        </is>
      </c>
      <c r="P104" s="63" t="n">
        <v>0.7864</v>
      </c>
      <c r="Q104" s="71" t="n">
        <v>43635.76525462963</v>
      </c>
    </row>
    <row r="105" ht="14.25" customHeight="1" s="36">
      <c r="A105" s="41" t="inlineStr">
        <is>
          <t>Koreyja</t>
        </is>
      </c>
      <c r="B105" s="41" t="inlineStr">
        <is>
          <t>Bad Dracula</t>
        </is>
      </c>
      <c r="C105" s="41" t="inlineStr">
        <is>
          <t>Single</t>
        </is>
      </c>
      <c r="D105" s="41" t="inlineStr">
        <is>
          <t>Challenge</t>
        </is>
      </c>
      <c r="E105" s="41" t="n">
        <v>10</v>
      </c>
      <c r="F105" s="69" t="inlineStr">
        <is>
          <t>WAY</t>
        </is>
      </c>
      <c r="G105" s="63" t="n">
        <v>0.9986</v>
      </c>
      <c r="H105" s="71" t="n">
        <v>45214.52746527778</v>
      </c>
      <c r="J105" s="41" t="inlineStr">
        <is>
          <t>Scrapyard Kent</t>
        </is>
      </c>
      <c r="K105" s="41" t="inlineStr">
        <is>
          <t>Don't Worry Be Happy</t>
        </is>
      </c>
      <c r="L105" s="41" t="inlineStr">
        <is>
          <t>Single</t>
        </is>
      </c>
      <c r="M105" s="41" t="inlineStr">
        <is>
          <t>Challenge</t>
        </is>
      </c>
      <c r="N105" s="41" t="n">
        <v>18</v>
      </c>
      <c r="O105" s="69" t="inlineStr">
        <is>
          <t>4199</t>
        </is>
      </c>
      <c r="P105" s="63" t="n">
        <v>0.7788</v>
      </c>
      <c r="Q105" s="71" t="n">
        <v>43580.26224537037</v>
      </c>
    </row>
    <row r="106" ht="14.25" customHeight="1" s="36">
      <c r="A106" s="41" t="inlineStr">
        <is>
          <t>138 Is Great</t>
        </is>
      </c>
      <c r="B106" s="41" t="inlineStr">
        <is>
          <t>BAAM</t>
        </is>
      </c>
      <c r="C106" s="41" t="inlineStr">
        <is>
          <t>Single</t>
        </is>
      </c>
      <c r="D106" s="41" t="inlineStr">
        <is>
          <t>Easy</t>
        </is>
      </c>
      <c r="E106" s="41" t="n">
        <v>9</v>
      </c>
      <c r="F106" s="69" t="n"/>
      <c r="G106" s="63" t="n">
        <v>0.9986</v>
      </c>
      <c r="H106" s="71" t="n">
        <v>44643.98946759259</v>
      </c>
      <c r="J106" s="41" t="inlineStr">
        <is>
          <t>Cuties Party</t>
        </is>
      </c>
      <c r="K106" s="41" t="inlineStr">
        <is>
          <t>Fastest Crash</t>
        </is>
      </c>
      <c r="L106" s="41" t="inlineStr">
        <is>
          <t>Single</t>
        </is>
      </c>
      <c r="M106" s="41" t="inlineStr">
        <is>
          <t>Challenge</t>
        </is>
      </c>
      <c r="N106" s="41" t="n">
        <v>18</v>
      </c>
      <c r="O106" s="69" t="inlineStr">
        <is>
          <t>4199</t>
        </is>
      </c>
      <c r="P106" s="63" t="n">
        <v>0.7718</v>
      </c>
      <c r="Q106" s="71" t="n">
        <v>43703.72060185186</v>
      </c>
    </row>
    <row r="107" ht="14.25" customHeight="1" s="36">
      <c r="A107" s="41" t="inlineStr">
        <is>
          <t>In The Groove</t>
        </is>
      </c>
      <c r="B107" s="41" t="inlineStr">
        <is>
          <t>Why Me</t>
        </is>
      </c>
      <c r="C107" s="41" t="inlineStr">
        <is>
          <t>Single</t>
        </is>
      </c>
      <c r="D107" s="41" t="inlineStr">
        <is>
          <t>Hard</t>
        </is>
      </c>
      <c r="E107" s="41" t="n">
        <v>6</v>
      </c>
      <c r="F107" s="69" t="inlineStr">
        <is>
          <t>TWG</t>
        </is>
      </c>
      <c r="G107" s="63" t="n">
        <v>0.9986</v>
      </c>
      <c r="H107" s="71" t="n">
        <v>45022.87715277778</v>
      </c>
      <c r="J107" s="41" t="inlineStr">
        <is>
          <t>StreamVoltex ep.1</t>
        </is>
      </c>
      <c r="K107" s="41" t="inlineStr">
        <is>
          <t>Bangin' Burst</t>
        </is>
      </c>
      <c r="L107" s="41" t="inlineStr">
        <is>
          <t>Single</t>
        </is>
      </c>
      <c r="M107" s="41" t="inlineStr">
        <is>
          <t>Challenge</t>
        </is>
      </c>
      <c r="N107" s="41" t="n">
        <v>18</v>
      </c>
      <c r="O107" s="69" t="inlineStr">
        <is>
          <t>4199</t>
        </is>
      </c>
      <c r="P107" s="63" t="n">
        <v>0.7718</v>
      </c>
      <c r="Q107" s="71" t="n">
        <v>43765.45581018519</v>
      </c>
    </row>
    <row r="108" ht="14.25" customHeight="1" s="36">
      <c r="A108" s="41" t="inlineStr">
        <is>
          <t>Vocaloid Project Pad Pack 4th</t>
        </is>
      </c>
      <c r="B108" s="41" t="inlineStr">
        <is>
          <t>Electric Love</t>
        </is>
      </c>
      <c r="C108" s="41" t="inlineStr">
        <is>
          <t>Single</t>
        </is>
      </c>
      <c r="D108" s="41" t="inlineStr">
        <is>
          <t>Challenge</t>
        </is>
      </c>
      <c r="E108" s="41" t="n">
        <v>11</v>
      </c>
      <c r="F108" s="69" t="inlineStr">
        <is>
          <t>GULL</t>
        </is>
      </c>
      <c r="G108" s="63" t="n">
        <v>0.9985000000000001</v>
      </c>
      <c r="H108" s="71" t="n">
        <v>44758.56517361111</v>
      </c>
      <c r="J108" s="41" t="inlineStr">
        <is>
          <t>Stamina RPG 3</t>
        </is>
      </c>
      <c r="K108" s="41" t="inlineStr">
        <is>
          <t>[18] [191] Trails of Cold Stream FC (Part 5)</t>
        </is>
      </c>
      <c r="L108" s="41" t="inlineStr">
        <is>
          <t>Single</t>
        </is>
      </c>
      <c r="M108" s="41" t="inlineStr">
        <is>
          <t>Challenge</t>
        </is>
      </c>
      <c r="N108" s="41" t="n">
        <v>18</v>
      </c>
      <c r="O108" s="69" t="inlineStr">
        <is>
          <t>4199</t>
        </is>
      </c>
      <c r="P108" s="63" t="n">
        <v>0.7714</v>
      </c>
      <c r="Q108" s="71" t="n">
        <v>43631.74965277778</v>
      </c>
    </row>
    <row r="109" ht="14.25" customHeight="1" s="36">
      <c r="A109" s="41" t="inlineStr">
        <is>
          <t>DancingGuy</t>
        </is>
      </c>
      <c r="B109" s="41" t="inlineStr">
        <is>
          <t>Pika Girl</t>
        </is>
      </c>
      <c r="C109" s="41" t="inlineStr">
        <is>
          <t>Single</t>
        </is>
      </c>
      <c r="D109" s="41" t="inlineStr">
        <is>
          <t>Challenge</t>
        </is>
      </c>
      <c r="E109" s="41" t="n">
        <v>9</v>
      </c>
      <c r="F109" s="69" t="inlineStr">
        <is>
          <t>GULL</t>
        </is>
      </c>
      <c r="G109" s="63" t="n">
        <v>0.9985000000000001</v>
      </c>
      <c r="H109" s="71" t="n">
        <v>44758.57527777777</v>
      </c>
      <c r="J109" s="41" t="inlineStr">
        <is>
          <t>ITGAlex's Stamina Safari</t>
        </is>
      </c>
      <c r="K109" s="41" t="inlineStr">
        <is>
          <t>The Lightning Sword</t>
        </is>
      </c>
      <c r="L109" s="41" t="inlineStr">
        <is>
          <t>Single</t>
        </is>
      </c>
      <c r="M109" s="41" t="inlineStr">
        <is>
          <t>Challenge</t>
        </is>
      </c>
      <c r="N109" s="41" t="n">
        <v>18</v>
      </c>
      <c r="O109" s="69" t="inlineStr">
        <is>
          <t>4199</t>
        </is>
      </c>
      <c r="P109" s="63" t="n">
        <v>0.7694</v>
      </c>
      <c r="Q109" s="71" t="n">
        <v>43679.45232638889</v>
      </c>
    </row>
    <row r="110" ht="14.25" customHeight="1" s="36">
      <c r="A110" s="41" t="inlineStr">
        <is>
          <t>Easy As Pie 5</t>
        </is>
      </c>
      <c r="B110" s="41" t="inlineStr">
        <is>
          <t>Diddily Doo</t>
        </is>
      </c>
      <c r="C110" s="41" t="inlineStr">
        <is>
          <t>Single</t>
        </is>
      </c>
      <c r="D110" s="41" t="inlineStr">
        <is>
          <t>Challenge</t>
        </is>
      </c>
      <c r="E110" s="41" t="n">
        <v>9</v>
      </c>
      <c r="F110" s="69" t="inlineStr">
        <is>
          <t>GULL</t>
        </is>
      </c>
      <c r="G110" s="63" t="n">
        <v>0.9985000000000001</v>
      </c>
      <c r="H110" s="71" t="n">
        <v>45012.53577546297</v>
      </c>
      <c r="J110" s="41" t="inlineStr">
        <is>
          <t>Stamina RPG 3</t>
        </is>
      </c>
      <c r="K110" s="41" t="inlineStr">
        <is>
          <t>[18] [220] Zombie TV</t>
        </is>
      </c>
      <c r="L110" s="41" t="inlineStr">
        <is>
          <t>Single</t>
        </is>
      </c>
      <c r="M110" s="41" t="inlineStr">
        <is>
          <t>Challenge</t>
        </is>
      </c>
      <c r="N110" s="41" t="n">
        <v>18</v>
      </c>
      <c r="O110" s="69" t="n"/>
      <c r="P110" s="63" t="n">
        <v>0.7675</v>
      </c>
      <c r="Q110" s="71" t="n">
        <v>43635.77052083334</v>
      </c>
    </row>
    <row r="111" ht="14.25" customHeight="1" s="36">
      <c r="A111" s="41" t="inlineStr">
        <is>
          <t>In The Groove 2</t>
        </is>
      </c>
      <c r="B111" s="41" t="inlineStr">
        <is>
          <t>Bumble Bee</t>
        </is>
      </c>
      <c r="C111" s="41" t="inlineStr">
        <is>
          <t>Single</t>
        </is>
      </c>
      <c r="D111" s="41" t="inlineStr">
        <is>
          <t>Challenge</t>
        </is>
      </c>
      <c r="E111" s="41" t="n">
        <v>9</v>
      </c>
      <c r="F111" s="69" t="inlineStr">
        <is>
          <t>GULL</t>
        </is>
      </c>
      <c r="G111" s="63" t="n">
        <v>0.9985000000000001</v>
      </c>
      <c r="H111" s="71" t="n">
        <v>44844.76526620371</v>
      </c>
      <c r="J111" s="41" t="inlineStr">
        <is>
          <t>Stamina RPG 3</t>
        </is>
      </c>
      <c r="K111" s="41" t="inlineStr">
        <is>
          <t>[18] [210] We Luv Lama</t>
        </is>
      </c>
      <c r="L111" s="41" t="inlineStr">
        <is>
          <t>Single</t>
        </is>
      </c>
      <c r="M111" s="41" t="inlineStr">
        <is>
          <t>Challenge</t>
        </is>
      </c>
      <c r="N111" s="41" t="n">
        <v>18</v>
      </c>
      <c r="O111" s="69" t="inlineStr">
        <is>
          <t>4199</t>
        </is>
      </c>
      <c r="P111" s="63" t="n">
        <v>0.7673</v>
      </c>
      <c r="Q111" s="71" t="n">
        <v>43622.82211805556</v>
      </c>
    </row>
    <row r="112" ht="14.25" customHeight="1" s="36">
      <c r="A112" s="41" t="inlineStr">
        <is>
          <t>In The Groove</t>
        </is>
      </c>
      <c r="B112" s="41" t="inlineStr">
        <is>
          <t>Disconnected</t>
        </is>
      </c>
      <c r="C112" s="41" t="inlineStr">
        <is>
          <t>Single</t>
        </is>
      </c>
      <c r="D112" s="41" t="inlineStr">
        <is>
          <t>Hard</t>
        </is>
      </c>
      <c r="E112" s="41" t="n">
        <v>9</v>
      </c>
      <c r="F112" s="69" t="inlineStr">
        <is>
          <t>TWG</t>
        </is>
      </c>
      <c r="G112" s="63" t="n">
        <v>0.9985000000000001</v>
      </c>
      <c r="H112" s="71" t="n">
        <v>44905.98046296297</v>
      </c>
      <c r="J112" s="41" t="inlineStr">
        <is>
          <t>Stamina RPG 3</t>
        </is>
      </c>
      <c r="K112" s="41" t="inlineStr">
        <is>
          <t>[18] [198] Shihen</t>
        </is>
      </c>
      <c r="L112" s="41" t="inlineStr">
        <is>
          <t>Single</t>
        </is>
      </c>
      <c r="M112" s="41" t="inlineStr">
        <is>
          <t>Challenge</t>
        </is>
      </c>
      <c r="N112" s="41" t="n">
        <v>18</v>
      </c>
      <c r="O112" s="69" t="inlineStr">
        <is>
          <t>4199</t>
        </is>
      </c>
      <c r="P112" s="63" t="n">
        <v>0.7645999999999999</v>
      </c>
      <c r="Q112" s="71" t="n">
        <v>43621.86208333333</v>
      </c>
    </row>
    <row r="113" ht="14.25" customHeight="1" s="36">
      <c r="A113" s="41" t="inlineStr">
        <is>
          <t>Valex's Magical 4-Arrow Adventure 6</t>
        </is>
      </c>
      <c r="B113" s="41" t="inlineStr">
        <is>
          <t>Death by Robot</t>
        </is>
      </c>
      <c r="C113" s="41" t="inlineStr">
        <is>
          <t>Single</t>
        </is>
      </c>
      <c r="D113" s="41" t="inlineStr">
        <is>
          <t>Challenge</t>
        </is>
      </c>
      <c r="E113" s="41" t="n">
        <v>9</v>
      </c>
      <c r="F113" s="69" t="inlineStr">
        <is>
          <t>GULL</t>
        </is>
      </c>
      <c r="G113" s="63" t="n">
        <v>0.9985000000000001</v>
      </c>
      <c r="H113" s="71" t="n">
        <v>45037.9094212963</v>
      </c>
      <c r="J113" s="41" t="inlineStr">
        <is>
          <t>Stamina RPG 3 Unlocks</t>
        </is>
      </c>
      <c r="K113" s="41" t="inlineStr">
        <is>
          <t>[18] [200] USAO ULTIMATE HYPER MEGA MIX</t>
        </is>
      </c>
      <c r="L113" s="41" t="inlineStr">
        <is>
          <t>Single</t>
        </is>
      </c>
      <c r="M113" s="41" t="inlineStr">
        <is>
          <t>Challenge</t>
        </is>
      </c>
      <c r="N113" s="41" t="n">
        <v>18</v>
      </c>
      <c r="O113" s="69" t="inlineStr">
        <is>
          <t>4199</t>
        </is>
      </c>
      <c r="P113" s="63" t="n">
        <v>0.7528</v>
      </c>
      <c r="Q113" s="71" t="n">
        <v>43639.4912962963</v>
      </c>
    </row>
    <row r="114" ht="14.25" customHeight="1" s="36">
      <c r="A114" s="41" t="inlineStr">
        <is>
          <t>Mudkyp Korea 2</t>
        </is>
      </c>
      <c r="B114" s="41" t="inlineStr">
        <is>
          <t>You and I</t>
        </is>
      </c>
      <c r="C114" s="41" t="inlineStr">
        <is>
          <t>Single</t>
        </is>
      </c>
      <c r="D114" s="41" t="inlineStr">
        <is>
          <t>Challenge</t>
        </is>
      </c>
      <c r="E114" s="41" t="n">
        <v>10</v>
      </c>
      <c r="F114" s="69" t="inlineStr">
        <is>
          <t>GULL</t>
        </is>
      </c>
      <c r="G114" s="63" t="n">
        <v>0.9984</v>
      </c>
      <c r="H114" s="71" t="n">
        <v>44902.79662037037</v>
      </c>
      <c r="J114" s="41" t="inlineStr">
        <is>
          <t>Cranked Pastry</t>
        </is>
      </c>
      <c r="K114" s="41" t="inlineStr">
        <is>
          <t>Detonator</t>
        </is>
      </c>
      <c r="L114" s="41" t="inlineStr">
        <is>
          <t>Single</t>
        </is>
      </c>
      <c r="M114" s="41" t="inlineStr">
        <is>
          <t>Challenge</t>
        </is>
      </c>
      <c r="N114" s="41" t="n">
        <v>18</v>
      </c>
      <c r="O114" s="69" t="inlineStr">
        <is>
          <t>4199</t>
        </is>
      </c>
      <c r="P114" s="63" t="n">
        <v>0.7225</v>
      </c>
      <c r="Q114" s="71" t="n">
        <v>43580.34736111111</v>
      </c>
    </row>
    <row r="115" ht="14.25" customHeight="1" s="36">
      <c r="A115" s="41" t="inlineStr">
        <is>
          <t>138 Is Great</t>
        </is>
      </c>
      <c r="B115" s="41" t="inlineStr">
        <is>
          <t>BAAM</t>
        </is>
      </c>
      <c r="C115" s="41" t="inlineStr">
        <is>
          <t>Single</t>
        </is>
      </c>
      <c r="D115" s="41" t="inlineStr">
        <is>
          <t>Easy</t>
        </is>
      </c>
      <c r="E115" s="41" t="n">
        <v>9</v>
      </c>
      <c r="F115" s="69" t="inlineStr">
        <is>
          <t>SSSS</t>
        </is>
      </c>
      <c r="G115" s="63" t="n">
        <v>0.9984</v>
      </c>
      <c r="H115" s="71" t="n">
        <v>44730.79127314815</v>
      </c>
      <c r="J115" s="41" t="inlineStr">
        <is>
          <t>ECS8 - Upper</t>
        </is>
      </c>
      <c r="K115" s="41" t="inlineStr">
        <is>
          <t>[18] [210] Ao to Natsu</t>
        </is>
      </c>
      <c r="L115" s="41" t="inlineStr">
        <is>
          <t>Single</t>
        </is>
      </c>
      <c r="M115" s="41" t="inlineStr">
        <is>
          <t>Challenge</t>
        </is>
      </c>
      <c r="N115" s="41" t="n">
        <v>18</v>
      </c>
      <c r="O115" s="69" t="inlineStr">
        <is>
          <t>4199</t>
        </is>
      </c>
      <c r="P115" s="63" t="n">
        <v>0.7191</v>
      </c>
      <c r="Q115" s="71" t="n">
        <v>43711.70136574074</v>
      </c>
    </row>
    <row r="116" ht="14.25" customHeight="1" s="36">
      <c r="A116" s="41" t="inlineStr">
        <is>
          <t>Easy As Pie 4</t>
        </is>
      </c>
      <c r="B116" s="41" t="inlineStr">
        <is>
          <t>5,6,7,8</t>
        </is>
      </c>
      <c r="C116" s="41" t="inlineStr">
        <is>
          <t>Single</t>
        </is>
      </c>
      <c r="D116" s="41" t="inlineStr">
        <is>
          <t>Challenge</t>
        </is>
      </c>
      <c r="E116" s="41" t="n">
        <v>9</v>
      </c>
      <c r="F116" s="69" t="inlineStr">
        <is>
          <t>GULL</t>
        </is>
      </c>
      <c r="G116" s="63" t="n">
        <v>0.9984</v>
      </c>
      <c r="H116" s="71" t="n">
        <v>44999.70699074074</v>
      </c>
      <c r="J116" s="41" t="inlineStr">
        <is>
          <t>Stamina RPG 4</t>
        </is>
      </c>
      <c r="K116" s="41" t="inlineStr">
        <is>
          <t>[17] [191] Difficulty-G</t>
        </is>
      </c>
      <c r="L116" s="41" t="inlineStr">
        <is>
          <t>Single</t>
        </is>
      </c>
      <c r="M116" s="41" t="inlineStr">
        <is>
          <t>Challenge</t>
        </is>
      </c>
      <c r="N116" s="41" t="n">
        <v>17</v>
      </c>
      <c r="O116" s="69" t="inlineStr">
        <is>
          <t>4199</t>
        </is>
      </c>
      <c r="P116" s="63" t="n">
        <v>0.9826</v>
      </c>
      <c r="Q116" s="71" t="n">
        <v>44035.53645833334</v>
      </c>
    </row>
    <row r="117" ht="14.25" customHeight="1" s="36">
      <c r="A117" s="41" t="inlineStr">
        <is>
          <t>Easy As Pie 4</t>
        </is>
      </c>
      <c r="B117" s="41" t="inlineStr">
        <is>
          <t>Koko Soko</t>
        </is>
      </c>
      <c r="C117" s="41" t="inlineStr">
        <is>
          <t>Single</t>
        </is>
      </c>
      <c r="D117" s="41" t="inlineStr">
        <is>
          <t>Challenge</t>
        </is>
      </c>
      <c r="E117" s="41" t="n">
        <v>9</v>
      </c>
      <c r="F117" s="69" t="inlineStr">
        <is>
          <t>GULL</t>
        </is>
      </c>
      <c r="G117" s="63" t="n">
        <v>0.9984</v>
      </c>
      <c r="H117" s="71" t="n">
        <v>44850.10928240741</v>
      </c>
      <c r="J117" s="41" t="inlineStr">
        <is>
          <t>ECS8.5 - Lower Raw Output</t>
        </is>
      </c>
      <c r="K117" s="41" t="inlineStr">
        <is>
          <t>[17] [210] Grievous Lady</t>
        </is>
      </c>
      <c r="L117" s="41" t="inlineStr">
        <is>
          <t>Single</t>
        </is>
      </c>
      <c r="M117" s="41" t="inlineStr">
        <is>
          <t>Challenge</t>
        </is>
      </c>
      <c r="N117" s="41" t="n">
        <v>17</v>
      </c>
      <c r="O117" s="69" t="inlineStr">
        <is>
          <t>4199</t>
        </is>
      </c>
      <c r="P117" s="63" t="n">
        <v>0.963</v>
      </c>
      <c r="Q117" s="71" t="n">
        <v>43900.77092592593</v>
      </c>
    </row>
    <row r="118" ht="14.25" customHeight="1" s="36">
      <c r="A118" s="41" t="inlineStr">
        <is>
          <t>Koreyja 2</t>
        </is>
      </c>
      <c r="B118" s="41" t="inlineStr">
        <is>
          <t>Pop/Stars</t>
        </is>
      </c>
      <c r="C118" s="41" t="inlineStr">
        <is>
          <t>Single</t>
        </is>
      </c>
      <c r="D118" s="41" t="inlineStr">
        <is>
          <t>Challenge</t>
        </is>
      </c>
      <c r="E118" s="41" t="n">
        <v>10</v>
      </c>
      <c r="F118" s="69" t="inlineStr">
        <is>
          <t>WAY</t>
        </is>
      </c>
      <c r="G118" s="63" t="n">
        <v>0.9983</v>
      </c>
      <c r="H118" s="71" t="n">
        <v>45115.70538194444</v>
      </c>
      <c r="J118" s="41" t="inlineStr">
        <is>
          <t>ECS8 - Lower</t>
        </is>
      </c>
      <c r="K118" s="41" t="inlineStr">
        <is>
          <t>[17] [191] Difficulty-G</t>
        </is>
      </c>
      <c r="L118" s="41" t="inlineStr">
        <is>
          <t>Single</t>
        </is>
      </c>
      <c r="M118" s="41" t="inlineStr">
        <is>
          <t>Challenge</t>
        </is>
      </c>
      <c r="N118" s="41" t="n">
        <v>17</v>
      </c>
      <c r="O118" s="69" t="inlineStr">
        <is>
          <t>4199</t>
        </is>
      </c>
      <c r="P118" s="63" t="n">
        <v>0.961</v>
      </c>
      <c r="Q118" s="71" t="n">
        <v>43874.64585648148</v>
      </c>
    </row>
    <row r="119" ht="14.25" customHeight="1" s="36">
      <c r="A119" s="41" t="inlineStr">
        <is>
          <t>Mudkyp Korea 2</t>
        </is>
      </c>
      <c r="B119" s="41" t="inlineStr">
        <is>
          <t>Out The Club</t>
        </is>
      </c>
      <c r="C119" s="41" t="inlineStr">
        <is>
          <t>Single</t>
        </is>
      </c>
      <c r="D119" s="41" t="inlineStr">
        <is>
          <t>Challenge</t>
        </is>
      </c>
      <c r="E119" s="41" t="n">
        <v>10</v>
      </c>
      <c r="F119" s="69" t="inlineStr">
        <is>
          <t>GULL</t>
        </is>
      </c>
      <c r="G119" s="63" t="n">
        <v>0.9983</v>
      </c>
      <c r="H119" s="71" t="n">
        <v>44807.11671296296</v>
      </c>
      <c r="J119" s="41" t="inlineStr">
        <is>
          <t>Helblinde</t>
        </is>
      </c>
      <c r="K119" s="41" t="inlineStr">
        <is>
          <t>Memoria Reborn</t>
        </is>
      </c>
      <c r="L119" s="41" t="inlineStr">
        <is>
          <t>Single</t>
        </is>
      </c>
      <c r="M119" s="41" t="inlineStr">
        <is>
          <t>Challenge</t>
        </is>
      </c>
      <c r="N119" s="41" t="n">
        <v>17</v>
      </c>
      <c r="O119" s="69" t="inlineStr">
        <is>
          <t>4199</t>
        </is>
      </c>
      <c r="P119" s="63" t="n">
        <v>0.9604</v>
      </c>
      <c r="Q119" s="71" t="n">
        <v>43847.71810185185</v>
      </c>
    </row>
    <row r="120" ht="14.25" customHeight="1" s="36">
      <c r="A120" s="41" t="inlineStr">
        <is>
          <t>Mudkyp Korea 2</t>
        </is>
      </c>
      <c r="B120" s="41" t="inlineStr">
        <is>
          <t>Tarantallegra</t>
        </is>
      </c>
      <c r="C120" s="41" t="inlineStr">
        <is>
          <t>Single</t>
        </is>
      </c>
      <c r="D120" s="41" t="inlineStr">
        <is>
          <t>Challenge</t>
        </is>
      </c>
      <c r="E120" s="41" t="n">
        <v>10</v>
      </c>
      <c r="F120" s="69" t="inlineStr">
        <is>
          <t>GULL</t>
        </is>
      </c>
      <c r="G120" s="63" t="n">
        <v>0.9983</v>
      </c>
      <c r="H120" s="71" t="n">
        <v>44847.068125</v>
      </c>
      <c r="J120" s="41" t="inlineStr">
        <is>
          <t>Helblinde PDTA</t>
        </is>
      </c>
      <c r="K120" s="41" t="inlineStr">
        <is>
          <t>Putin's Boner</t>
        </is>
      </c>
      <c r="L120" s="41" t="inlineStr">
        <is>
          <t>Single</t>
        </is>
      </c>
      <c r="M120" s="41" t="inlineStr">
        <is>
          <t>Challenge</t>
        </is>
      </c>
      <c r="N120" s="41" t="n">
        <v>17</v>
      </c>
      <c r="O120" s="69" t="inlineStr">
        <is>
          <t>4199</t>
        </is>
      </c>
      <c r="P120" s="63" t="n">
        <v>0.9569</v>
      </c>
      <c r="Q120" s="71" t="n">
        <v>43828.49266203704</v>
      </c>
    </row>
    <row r="121" ht="14.25" customHeight="1" s="36">
      <c r="A121" s="41" t="inlineStr">
        <is>
          <t>Easy As Pie</t>
        </is>
      </c>
      <c r="B121" s="41" t="inlineStr">
        <is>
          <t>Kitty Cat</t>
        </is>
      </c>
      <c r="C121" s="41" t="inlineStr">
        <is>
          <t>Single</t>
        </is>
      </c>
      <c r="D121" s="41" t="inlineStr">
        <is>
          <t>Challenge</t>
        </is>
      </c>
      <c r="E121" s="41" t="n">
        <v>9</v>
      </c>
      <c r="F121" s="69" t="inlineStr">
        <is>
          <t>GULL</t>
        </is>
      </c>
      <c r="G121" s="63" t="n">
        <v>0.9983</v>
      </c>
      <c r="H121" s="71" t="n">
        <v>44847.08943287037</v>
      </c>
      <c r="J121" s="41" t="inlineStr">
        <is>
          <t>Stamina RPG 3</t>
        </is>
      </c>
      <c r="K121" s="41" t="inlineStr">
        <is>
          <t>[17] [200] Difficulty-G</t>
        </is>
      </c>
      <c r="L121" s="41" t="inlineStr">
        <is>
          <t>Single</t>
        </is>
      </c>
      <c r="M121" s="41" t="inlineStr">
        <is>
          <t>Challenge</t>
        </is>
      </c>
      <c r="N121" s="41" t="n">
        <v>17</v>
      </c>
      <c r="O121" s="69" t="inlineStr">
        <is>
          <t>4199</t>
        </is>
      </c>
      <c r="P121" s="63" t="n">
        <v>0.9528</v>
      </c>
      <c r="Q121" s="71" t="n">
        <v>43900.79681712963</v>
      </c>
    </row>
    <row r="122" ht="14.25" customHeight="1" s="36">
      <c r="A122" s="41" t="inlineStr">
        <is>
          <t>Notice Me Benpai 2</t>
        </is>
      </c>
      <c r="B122" s="41" t="inlineStr">
        <is>
          <t>drop pop candy</t>
        </is>
      </c>
      <c r="C122" s="41" t="inlineStr">
        <is>
          <t>Single</t>
        </is>
      </c>
      <c r="D122" s="41" t="inlineStr">
        <is>
          <t>Challenge</t>
        </is>
      </c>
      <c r="E122" s="41" t="n">
        <v>9</v>
      </c>
      <c r="F122" s="69" t="inlineStr">
        <is>
          <t>GULL</t>
        </is>
      </c>
      <c r="G122" s="63" t="n">
        <v>0.9983</v>
      </c>
      <c r="H122" s="71" t="n">
        <v>44793.13703703704</v>
      </c>
      <c r="J122" s="41" t="inlineStr">
        <is>
          <t>ECS8.5 - Lower Raw Output</t>
        </is>
      </c>
      <c r="K122" s="41" t="inlineStr">
        <is>
          <t>[17] [208] Yui &amp; I</t>
        </is>
      </c>
      <c r="L122" s="41" t="inlineStr">
        <is>
          <t>Single</t>
        </is>
      </c>
      <c r="M122" s="41" t="inlineStr">
        <is>
          <t>Challenge</t>
        </is>
      </c>
      <c r="N122" s="41" t="n">
        <v>17</v>
      </c>
      <c r="O122" s="69" t="inlineStr">
        <is>
          <t>4199</t>
        </is>
      </c>
      <c r="P122" s="63" t="n">
        <v>0.9298999999999999</v>
      </c>
      <c r="Q122" s="71" t="n">
        <v>43902.66825231481</v>
      </c>
    </row>
    <row r="123" ht="14.25" customHeight="1" s="36">
      <c r="A123" s="41" t="inlineStr">
        <is>
          <t>Stamina RPG 4</t>
        </is>
      </c>
      <c r="B123" s="41" t="inlineStr">
        <is>
          <t>[11] [144] Lucky Strike</t>
        </is>
      </c>
      <c r="C123" s="41" t="inlineStr">
        <is>
          <t>Single</t>
        </is>
      </c>
      <c r="D123" s="41" t="inlineStr">
        <is>
          <t>Challenge</t>
        </is>
      </c>
      <c r="E123" s="41" t="n">
        <v>11</v>
      </c>
      <c r="F123" s="69" t="inlineStr">
        <is>
          <t>STEV</t>
        </is>
      </c>
      <c r="G123" s="63" t="n">
        <v>0.9982</v>
      </c>
      <c r="H123" s="71" t="n">
        <v>44038.71414351852</v>
      </c>
      <c r="J123" s="41" t="inlineStr">
        <is>
          <t>Psychedelia</t>
        </is>
      </c>
      <c r="K123" s="41" t="inlineStr">
        <is>
          <t>Funk It! + NN + So Damn Tough! Mash-Up</t>
        </is>
      </c>
      <c r="L123" s="41" t="inlineStr">
        <is>
          <t>Single</t>
        </is>
      </c>
      <c r="M123" s="41" t="inlineStr">
        <is>
          <t>Challenge</t>
        </is>
      </c>
      <c r="N123" s="41" t="n">
        <v>17</v>
      </c>
      <c r="O123" s="69" t="inlineStr">
        <is>
          <t>STEV</t>
        </is>
      </c>
      <c r="P123" s="63" t="n">
        <v>0.9245</v>
      </c>
      <c r="Q123" s="71" t="n">
        <v>44972.57475694444</v>
      </c>
    </row>
    <row r="124" ht="14.25" customHeight="1" s="36">
      <c r="A124" s="41" t="inlineStr">
        <is>
          <t>Stamina RPG 5</t>
        </is>
      </c>
      <c r="B124" s="41" t="inlineStr">
        <is>
          <t>[11] [120] Creed</t>
        </is>
      </c>
      <c r="C124" s="41" t="inlineStr">
        <is>
          <t>Single</t>
        </is>
      </c>
      <c r="D124" s="41" t="inlineStr">
        <is>
          <t>Challenge</t>
        </is>
      </c>
      <c r="E124" s="41" t="n">
        <v>11</v>
      </c>
      <c r="F124" s="69" t="inlineStr">
        <is>
          <t>STEV</t>
        </is>
      </c>
      <c r="G124" s="63" t="n">
        <v>0.9982</v>
      </c>
      <c r="H124" s="71" t="n">
        <v>44693.07298611111</v>
      </c>
      <c r="J124" s="41" t="inlineStr">
        <is>
          <t>Fast Track to Brutetown</t>
        </is>
      </c>
      <c r="K124" s="41" t="inlineStr">
        <is>
          <t>Diavolo</t>
        </is>
      </c>
      <c r="L124" s="41" t="inlineStr">
        <is>
          <t>Single</t>
        </is>
      </c>
      <c r="M124" s="41" t="inlineStr">
        <is>
          <t>Challenge</t>
        </is>
      </c>
      <c r="N124" s="41" t="n">
        <v>17</v>
      </c>
      <c r="O124" s="69" t="inlineStr">
        <is>
          <t>4199</t>
        </is>
      </c>
      <c r="P124" s="63" t="n">
        <v>0.9219000000000001</v>
      </c>
      <c r="Q124" s="71" t="n">
        <v>44188.65590277778</v>
      </c>
    </row>
    <row r="125" ht="14.25" customHeight="1" s="36">
      <c r="A125" s="41" t="inlineStr">
        <is>
          <t>Euphoreyja</t>
        </is>
      </c>
      <c r="B125" s="41" t="inlineStr">
        <is>
          <t>Bulletproof</t>
        </is>
      </c>
      <c r="C125" s="41" t="inlineStr">
        <is>
          <t>Single</t>
        </is>
      </c>
      <c r="D125" s="41" t="inlineStr">
        <is>
          <t>Hard</t>
        </is>
      </c>
      <c r="E125" s="41" t="n">
        <v>10</v>
      </c>
      <c r="F125" s="69" t="inlineStr">
        <is>
          <t>WAY</t>
        </is>
      </c>
      <c r="G125" s="63" t="n">
        <v>0.9982</v>
      </c>
      <c r="H125" s="71" t="n">
        <v>44821.16145833334</v>
      </c>
      <c r="J125" s="41" t="inlineStr">
        <is>
          <t>Stamina RPG 3 Unlocks</t>
        </is>
      </c>
      <c r="K125" s="41" t="inlineStr">
        <is>
          <t>[17] [220] Muzik Overload (Medium)</t>
        </is>
      </c>
      <c r="L125" s="41" t="inlineStr">
        <is>
          <t>Single</t>
        </is>
      </c>
      <c r="M125" s="41" t="inlineStr">
        <is>
          <t>Challenge</t>
        </is>
      </c>
      <c r="N125" s="41" t="n">
        <v>17</v>
      </c>
      <c r="O125" s="69" t="inlineStr">
        <is>
          <t>4199</t>
        </is>
      </c>
      <c r="P125" s="63" t="n">
        <v>0.9119</v>
      </c>
      <c r="Q125" s="71" t="n">
        <v>44585.76429398148</v>
      </c>
    </row>
    <row r="126" ht="14.25" customHeight="1" s="36">
      <c r="A126" s="41" t="inlineStr">
        <is>
          <t>Cirque du Lykan</t>
        </is>
      </c>
      <c r="B126" s="41" t="inlineStr">
        <is>
          <t>Ecstasy 2007</t>
        </is>
      </c>
      <c r="C126" s="41" t="inlineStr">
        <is>
          <t>Single</t>
        </is>
      </c>
      <c r="D126" s="41" t="inlineStr">
        <is>
          <t>Medium</t>
        </is>
      </c>
      <c r="E126" s="41" t="n">
        <v>9</v>
      </c>
      <c r="F126" s="69" t="inlineStr">
        <is>
          <t>GULL</t>
        </is>
      </c>
      <c r="G126" s="63" t="n">
        <v>0.9982</v>
      </c>
      <c r="H126" s="71" t="n">
        <v>45006.65479166667</v>
      </c>
      <c r="J126" s="41" t="inlineStr">
        <is>
          <t>Helblinde PDTA</t>
        </is>
      </c>
      <c r="K126" s="41" t="inlineStr">
        <is>
          <t>Grief &amp; Malice</t>
        </is>
      </c>
      <c r="L126" s="41" t="inlineStr">
        <is>
          <t>Single</t>
        </is>
      </c>
      <c r="M126" s="41" t="inlineStr">
        <is>
          <t>Challenge</t>
        </is>
      </c>
      <c r="N126" s="41" t="n">
        <v>17</v>
      </c>
      <c r="O126" s="69" t="inlineStr">
        <is>
          <t>4199</t>
        </is>
      </c>
      <c r="P126" s="63" t="n">
        <v>0.8988</v>
      </c>
      <c r="Q126" s="71" t="n">
        <v>43850.67431712963</v>
      </c>
    </row>
    <row r="127" ht="14.25" customHeight="1" s="36">
      <c r="A127" s="41" t="inlineStr">
        <is>
          <t>Easy As Pie</t>
        </is>
      </c>
      <c r="B127" s="41" t="inlineStr">
        <is>
          <t>Cowboy</t>
        </is>
      </c>
      <c r="C127" s="41" t="inlineStr">
        <is>
          <t>Single</t>
        </is>
      </c>
      <c r="D127" s="41" t="inlineStr">
        <is>
          <t>Challenge</t>
        </is>
      </c>
      <c r="E127" s="41" t="n">
        <v>9</v>
      </c>
      <c r="F127" s="69" t="inlineStr">
        <is>
          <t>GULL</t>
        </is>
      </c>
      <c r="G127" s="63" t="n">
        <v>0.9982</v>
      </c>
      <c r="H127" s="71" t="n">
        <v>44847.08660879629</v>
      </c>
      <c r="J127" s="41" t="inlineStr">
        <is>
          <t>StoryTime Chapter 1</t>
        </is>
      </c>
      <c r="K127" s="41" t="inlineStr">
        <is>
          <t>Feelin Sky</t>
        </is>
      </c>
      <c r="L127" s="41" t="inlineStr">
        <is>
          <t>Single</t>
        </is>
      </c>
      <c r="M127" s="41" t="inlineStr">
        <is>
          <t>Challenge</t>
        </is>
      </c>
      <c r="N127" s="41" t="n">
        <v>17</v>
      </c>
      <c r="O127" s="69" t="inlineStr">
        <is>
          <t>4199</t>
        </is>
      </c>
      <c r="P127" s="63" t="n">
        <v>0.8967000000000001</v>
      </c>
      <c r="Q127" s="71" t="n">
        <v>43681.84320601852</v>
      </c>
    </row>
    <row r="128" ht="14.25" customHeight="1" s="36">
      <c r="A128" s="41" t="inlineStr">
        <is>
          <t>Mudkyp Korea 2</t>
        </is>
      </c>
      <c r="B128" s="41" t="inlineStr">
        <is>
          <t>Electric Shock</t>
        </is>
      </c>
      <c r="C128" s="41" t="inlineStr">
        <is>
          <t>Single</t>
        </is>
      </c>
      <c r="D128" s="41" t="inlineStr">
        <is>
          <t>Challenge</t>
        </is>
      </c>
      <c r="E128" s="41" t="n">
        <v>9</v>
      </c>
      <c r="F128" s="69" t="inlineStr">
        <is>
          <t>GULL</t>
        </is>
      </c>
      <c r="G128" s="63" t="n">
        <v>0.9982</v>
      </c>
      <c r="H128" s="71" t="n">
        <v>44764.80024305556</v>
      </c>
      <c r="J128" s="41" t="inlineStr">
        <is>
          <t>StoryTime Chapter 1</t>
        </is>
      </c>
      <c r="K128" s="41" t="inlineStr">
        <is>
          <t>Putin's Boner</t>
        </is>
      </c>
      <c r="L128" s="41" t="inlineStr">
        <is>
          <t>Single</t>
        </is>
      </c>
      <c r="M128" s="41" t="inlineStr">
        <is>
          <t>Challenge</t>
        </is>
      </c>
      <c r="N128" s="41" t="n">
        <v>17</v>
      </c>
      <c r="O128" s="69" t="inlineStr">
        <is>
          <t>4199</t>
        </is>
      </c>
      <c r="P128" s="63" t="n">
        <v>0.8935999999999999</v>
      </c>
      <c r="Q128" s="71" t="n">
        <v>43733.85556712963</v>
      </c>
    </row>
  </sheetData>
  <mergeCells count="2">
    <mergeCell ref="A27:H27"/>
    <mergeCell ref="J27:Q2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P1001"/>
  <sheetViews>
    <sheetView showFormulas="0" showGridLines="1" showRowColHeaders="1" showZeros="1" rightToLeft="0" tabSelected="0" showOutlineSymbols="1" defaultGridColor="1" view="normal" topLeftCell="N1" colorId="64" zoomScale="100" zoomScaleNormal="100" zoomScalePageLayoutView="100" workbookViewId="0">
      <selection pane="topLeft" activeCell="A94" activeCellId="0" sqref="A94"/>
    </sheetView>
  </sheetViews>
  <sheetFormatPr baseColWidth="8" defaultColWidth="12.5703125" defaultRowHeight="12.75" zeroHeight="0" outlineLevelRow="0"/>
  <cols>
    <col width="35.57" customWidth="1" style="35" min="1" max="1"/>
    <col width="32.42" customWidth="1" style="35" min="2" max="2"/>
    <col width="7.42" customWidth="1" style="35" min="3" max="3"/>
    <col width="10" customWidth="1" style="35" min="4" max="4"/>
    <col width="5.57" customWidth="1" style="35" min="5" max="5"/>
    <col width="8" customWidth="1" style="35" min="6" max="6"/>
    <col width="8.57" customWidth="1" style="35" min="7" max="7"/>
    <col width="35.57" customWidth="1" style="35" min="10" max="10"/>
    <col width="32.42" customWidth="1" style="35" min="11" max="11"/>
    <col width="7.42" customWidth="1" style="35" min="12" max="12"/>
    <col width="10" customWidth="1" style="35" min="13" max="13"/>
    <col width="5.57" customWidth="1" style="35" min="14" max="14"/>
    <col width="8" customWidth="1" style="35" min="15" max="15"/>
    <col width="8.57" customWidth="1" style="35" min="16" max="16"/>
  </cols>
  <sheetData>
    <row r="1" ht="16.5" customHeight="1" s="36">
      <c r="A1" s="67" t="inlineStr">
        <is>
          <t>Highest Scores</t>
        </is>
      </c>
      <c r="J1" s="67" t="inlineStr">
        <is>
          <t>Highest Passes</t>
        </is>
      </c>
    </row>
    <row r="2" ht="15" customHeight="1" s="36">
      <c r="A2" s="52" t="inlineStr">
        <is>
          <t>Pack</t>
        </is>
      </c>
      <c r="B2" s="52" t="inlineStr">
        <is>
          <t>Song</t>
        </is>
      </c>
      <c r="C2" s="52" t="inlineStr">
        <is>
          <t>Mode</t>
        </is>
      </c>
      <c r="D2" s="52" t="inlineStr">
        <is>
          <t>Difficulty</t>
        </is>
      </c>
      <c r="E2" s="52" t="inlineStr">
        <is>
          <t>Meter</t>
        </is>
      </c>
      <c r="F2" s="68" t="inlineStr">
        <is>
          <t>Player</t>
        </is>
      </c>
      <c r="G2" s="64" t="inlineStr">
        <is>
          <t>Score</t>
        </is>
      </c>
      <c r="J2" s="52" t="inlineStr">
        <is>
          <t>Pack</t>
        </is>
      </c>
      <c r="K2" s="52" t="inlineStr">
        <is>
          <t>Song</t>
        </is>
      </c>
      <c r="L2" s="52" t="inlineStr">
        <is>
          <t>Mode</t>
        </is>
      </c>
      <c r="M2" s="52" t="inlineStr">
        <is>
          <t>Difficulty</t>
        </is>
      </c>
      <c r="N2" s="52" t="inlineStr">
        <is>
          <t>Meter</t>
        </is>
      </c>
      <c r="O2" s="68" t="inlineStr">
        <is>
          <t>Player</t>
        </is>
      </c>
      <c r="P2" s="64" t="inlineStr">
        <is>
          <t>Score</t>
        </is>
      </c>
    </row>
    <row r="3" ht="14.25" customHeight="1" s="36">
      <c r="A3" s="41" t="inlineStr">
        <is>
          <t>DanceDanceRevolution 8thMIX EXTREME</t>
        </is>
      </c>
      <c r="B3" s="41" t="inlineStr">
        <is>
          <t>V ~for EXTREME~</t>
        </is>
      </c>
      <c r="C3" s="41" t="inlineStr">
        <is>
          <t>Single</t>
        </is>
      </c>
      <c r="D3" s="41" t="inlineStr">
        <is>
          <t>Challenge</t>
        </is>
      </c>
      <c r="E3" s="41" t="n">
        <v>13</v>
      </c>
      <c r="F3" s="69" t="inlineStr">
        <is>
          <t>JURR</t>
        </is>
      </c>
      <c r="G3" s="63" t="n">
        <v>1</v>
      </c>
      <c r="J3" s="41" t="inlineStr">
        <is>
          <t>Content Cop - Tachyon Epsilon</t>
        </is>
      </c>
      <c r="K3" s="41" t="inlineStr">
        <is>
          <t>Yamada Stream</t>
        </is>
      </c>
      <c r="L3" s="41" t="inlineStr">
        <is>
          <t>Single</t>
        </is>
      </c>
      <c r="M3" s="41" t="inlineStr">
        <is>
          <t>Challenge</t>
        </is>
      </c>
      <c r="N3" s="41" t="n">
        <v>23</v>
      </c>
      <c r="O3" s="69" t="inlineStr">
        <is>
          <t>EVNT</t>
        </is>
      </c>
      <c r="P3" s="63" t="n">
        <v>0.717</v>
      </c>
    </row>
    <row r="4" ht="16.5" customHeight="1" s="36">
      <c r="A4" s="41" t="inlineStr">
        <is>
          <t>DDR A</t>
        </is>
      </c>
      <c r="B4" s="41" t="inlineStr">
        <is>
          <t>Ha・lle・lu・jah</t>
        </is>
      </c>
      <c r="C4" s="41" t="inlineStr">
        <is>
          <t>Single</t>
        </is>
      </c>
      <c r="D4" s="41" t="inlineStr">
        <is>
          <t>Hard</t>
        </is>
      </c>
      <c r="E4" s="41" t="n">
        <v>12</v>
      </c>
      <c r="F4" s="69" t="inlineStr">
        <is>
          <t>WAYW</t>
        </is>
      </c>
      <c r="G4" s="63" t="n">
        <v>1</v>
      </c>
      <c r="J4" s="41" t="inlineStr">
        <is>
          <t>Stamina RPG 3 Unlocks</t>
        </is>
      </c>
      <c r="K4" s="41" t="inlineStr">
        <is>
          <t>[22] [250] Awesome Powers</t>
        </is>
      </c>
      <c r="L4" s="41" t="inlineStr">
        <is>
          <t>Single</t>
        </is>
      </c>
      <c r="M4" s="41" t="inlineStr">
        <is>
          <t>Challenge</t>
        </is>
      </c>
      <c r="N4" s="41" t="n">
        <v>22</v>
      </c>
      <c r="O4" s="69" t="inlineStr">
        <is>
          <t>EVNT</t>
        </is>
      </c>
      <c r="P4" s="63" t="n">
        <v>0.7649</v>
      </c>
    </row>
    <row r="5" ht="14.25" customHeight="1" s="36">
      <c r="A5" s="41" t="inlineStr">
        <is>
          <t>DanceDanceRevolution SuperNOVA</t>
        </is>
      </c>
      <c r="B5" s="41" t="inlineStr">
        <is>
          <t>HAPPY ANGEL</t>
        </is>
      </c>
      <c r="C5" s="41" t="inlineStr">
        <is>
          <t>Single</t>
        </is>
      </c>
      <c r="D5" s="41" t="inlineStr">
        <is>
          <t>Hard</t>
        </is>
      </c>
      <c r="E5" s="41" t="n">
        <v>12</v>
      </c>
      <c r="F5" s="69" t="n"/>
      <c r="G5" s="63" t="n">
        <v>1</v>
      </c>
      <c r="J5" s="41" t="inlineStr">
        <is>
          <t>Stamina RPG 3 Unlocks</t>
        </is>
      </c>
      <c r="K5" s="41" t="inlineStr">
        <is>
          <t>[21] [261] Watercolour (Hard)</t>
        </is>
      </c>
      <c r="L5" s="41" t="inlineStr">
        <is>
          <t>Single</t>
        </is>
      </c>
      <c r="M5" s="41" t="inlineStr">
        <is>
          <t>Challenge</t>
        </is>
      </c>
      <c r="N5" s="41" t="n">
        <v>21</v>
      </c>
      <c r="O5" s="69" t="inlineStr">
        <is>
          <t>EVNT</t>
        </is>
      </c>
      <c r="P5" s="63" t="n">
        <v>0.8384</v>
      </c>
    </row>
    <row r="6" ht="14.25" customHeight="1" s="36">
      <c r="A6" s="41" t="inlineStr">
        <is>
          <t>DanceDanceRevolution X2</t>
        </is>
      </c>
      <c r="B6" s="41" t="inlineStr">
        <is>
          <t>Be your wings</t>
        </is>
      </c>
      <c r="C6" s="41" t="inlineStr">
        <is>
          <t>Single</t>
        </is>
      </c>
      <c r="D6" s="41" t="inlineStr">
        <is>
          <t>Hard</t>
        </is>
      </c>
      <c r="E6" s="41" t="n">
        <v>10</v>
      </c>
      <c r="F6" s="69" t="inlineStr">
        <is>
          <t>WAY</t>
        </is>
      </c>
      <c r="G6" s="63" t="n">
        <v>1</v>
      </c>
      <c r="J6" s="41" t="inlineStr">
        <is>
          <t>Stamina RPG 3</t>
        </is>
      </c>
      <c r="K6" s="41" t="inlineStr">
        <is>
          <t>[21] [204] SRPX-0004</t>
        </is>
      </c>
      <c r="L6" s="41" t="inlineStr">
        <is>
          <t>Single</t>
        </is>
      </c>
      <c r="M6" s="41" t="inlineStr">
        <is>
          <t>Challenge</t>
        </is>
      </c>
      <c r="N6" s="41" t="n">
        <v>21</v>
      </c>
      <c r="O6" s="69" t="inlineStr">
        <is>
          <t>4199</t>
        </is>
      </c>
      <c r="P6" s="63" t="n">
        <v>0.8253</v>
      </c>
    </row>
    <row r="7" ht="14.25" customHeight="1" s="36">
      <c r="A7" s="41" t="inlineStr">
        <is>
          <t>ITL Online 2022</t>
        </is>
      </c>
      <c r="B7" s="41" t="inlineStr">
        <is>
          <t>[08] ANIMAL CROSSING</t>
        </is>
      </c>
      <c r="C7" s="41" t="inlineStr">
        <is>
          <t>Single</t>
        </is>
      </c>
      <c r="D7" s="41" t="inlineStr">
        <is>
          <t>Hard</t>
        </is>
      </c>
      <c r="E7" s="41" t="n">
        <v>8</v>
      </c>
      <c r="F7" s="69" t="inlineStr">
        <is>
          <t>WAY</t>
        </is>
      </c>
      <c r="G7" s="63" t="n">
        <v>1</v>
      </c>
      <c r="J7" s="41" t="inlineStr">
        <is>
          <t>ECS8 - Upper</t>
        </is>
      </c>
      <c r="K7" s="41" t="inlineStr">
        <is>
          <t>[21] [210] HAUNT Sampler Mix</t>
        </is>
      </c>
      <c r="L7" s="41" t="inlineStr">
        <is>
          <t>Single</t>
        </is>
      </c>
      <c r="M7" s="41" t="inlineStr">
        <is>
          <t>Challenge</t>
        </is>
      </c>
      <c r="N7" s="41" t="n">
        <v>21</v>
      </c>
      <c r="O7" s="69" t="inlineStr">
        <is>
          <t>4199</t>
        </is>
      </c>
      <c r="P7" s="63" t="n">
        <v>0.8212</v>
      </c>
    </row>
    <row r="8" ht="14.25" customHeight="1" s="36">
      <c r="A8" s="41" t="inlineStr">
        <is>
          <t>In The Groove</t>
        </is>
      </c>
      <c r="B8" s="41" t="inlineStr">
        <is>
          <t>Mellow</t>
        </is>
      </c>
      <c r="C8" s="41" t="inlineStr">
        <is>
          <t>Single</t>
        </is>
      </c>
      <c r="D8" s="41" t="inlineStr">
        <is>
          <t>Hard</t>
        </is>
      </c>
      <c r="E8" s="41" t="n">
        <v>8</v>
      </c>
      <c r="F8" s="69" t="inlineStr">
        <is>
          <t>GULL</t>
        </is>
      </c>
      <c r="G8" s="63" t="n">
        <v>1</v>
      </c>
      <c r="J8" s="41" t="inlineStr">
        <is>
          <t>Stamina RPG 3 Unlocks</t>
        </is>
      </c>
      <c r="K8" s="41" t="inlineStr">
        <is>
          <t>[21] [228] Ernst</t>
        </is>
      </c>
      <c r="L8" s="41" t="inlineStr">
        <is>
          <t>Single</t>
        </is>
      </c>
      <c r="M8" s="41" t="inlineStr">
        <is>
          <t>Challenge</t>
        </is>
      </c>
      <c r="N8" s="41" t="n">
        <v>21</v>
      </c>
      <c r="O8" s="69" t="inlineStr">
        <is>
          <t>EVNT</t>
        </is>
      </c>
      <c r="P8" s="63" t="n">
        <v>0.7923</v>
      </c>
    </row>
    <row r="9" ht="14.25" customHeight="1" s="36">
      <c r="A9" s="41" t="inlineStr">
        <is>
          <t>DDR A</t>
        </is>
      </c>
      <c r="B9" s="41" t="inlineStr">
        <is>
          <t>Bassdrop freaks</t>
        </is>
      </c>
      <c r="C9" s="41" t="inlineStr">
        <is>
          <t>Single</t>
        </is>
      </c>
      <c r="D9" s="41" t="inlineStr">
        <is>
          <t>Easy</t>
        </is>
      </c>
      <c r="E9" s="41" t="n">
        <v>7</v>
      </c>
      <c r="F9" s="69" t="inlineStr">
        <is>
          <t>ABCD</t>
        </is>
      </c>
      <c r="G9" s="63" t="n">
        <v>1</v>
      </c>
      <c r="J9" s="41" t="inlineStr">
        <is>
          <t>ECS8 - Lower</t>
        </is>
      </c>
      <c r="K9" s="41" t="inlineStr">
        <is>
          <t>[21] [220] Schranz U N Core (Restep)</t>
        </is>
      </c>
      <c r="L9" s="41" t="inlineStr">
        <is>
          <t>Single</t>
        </is>
      </c>
      <c r="M9" s="41" t="inlineStr">
        <is>
          <t>Challenge</t>
        </is>
      </c>
      <c r="N9" s="41" t="n">
        <v>21</v>
      </c>
      <c r="O9" s="69" t="inlineStr">
        <is>
          <t>4199</t>
        </is>
      </c>
      <c r="P9" s="63" t="n">
        <v>0.7906</v>
      </c>
    </row>
    <row r="10" ht="14.25" customHeight="1" s="36">
      <c r="A10" s="41" t="inlineStr">
        <is>
          <t>DDR A</t>
        </is>
      </c>
      <c r="B10" s="41" t="inlineStr">
        <is>
          <t>Dancer in the flare</t>
        </is>
      </c>
      <c r="C10" s="41" t="inlineStr">
        <is>
          <t>Single</t>
        </is>
      </c>
      <c r="D10" s="41" t="inlineStr">
        <is>
          <t>Easy</t>
        </is>
      </c>
      <c r="E10" s="41" t="n">
        <v>7</v>
      </c>
      <c r="F10" s="69" t="inlineStr">
        <is>
          <t>ABCD</t>
        </is>
      </c>
      <c r="G10" s="63" t="n">
        <v>1</v>
      </c>
      <c r="J10" s="41" t="inlineStr">
        <is>
          <t>Stamina RPG 3 Unlocks</t>
        </is>
      </c>
      <c r="K10" s="41" t="inlineStr">
        <is>
          <t>[21] [228] Ernst</t>
        </is>
      </c>
      <c r="L10" s="41" t="inlineStr">
        <is>
          <t>Single</t>
        </is>
      </c>
      <c r="M10" s="41" t="inlineStr">
        <is>
          <t>Challenge</t>
        </is>
      </c>
      <c r="N10" s="41" t="n">
        <v>21</v>
      </c>
      <c r="O10" s="69" t="inlineStr">
        <is>
          <t>4199</t>
        </is>
      </c>
      <c r="P10" s="63" t="n">
        <v>0.7489</v>
      </c>
    </row>
    <row r="11" ht="14.25" customHeight="1" s="36">
      <c r="A11" s="41" t="inlineStr">
        <is>
          <t>DanceDanceRevolution 4thMIX</t>
        </is>
      </c>
      <c r="B11" s="41" t="inlineStr">
        <is>
          <t>IN THE HEAT OF THE NIGHT</t>
        </is>
      </c>
      <c r="C11" s="41" t="inlineStr">
        <is>
          <t>Single</t>
        </is>
      </c>
      <c r="D11" s="41" t="inlineStr">
        <is>
          <t>Hard</t>
        </is>
      </c>
      <c r="E11" s="41" t="n">
        <v>7</v>
      </c>
      <c r="F11" s="69" t="n"/>
      <c r="G11" s="63" t="n">
        <v>1</v>
      </c>
      <c r="J11" s="41" t="inlineStr">
        <is>
          <t>Stamina RPG 4</t>
        </is>
      </c>
      <c r="K11" s="41" t="inlineStr">
        <is>
          <t>[21] [250] I'm A Maid</t>
        </is>
      </c>
      <c r="L11" s="41" t="inlineStr">
        <is>
          <t>Single</t>
        </is>
      </c>
      <c r="M11" s="41" t="inlineStr">
        <is>
          <t>Challenge</t>
        </is>
      </c>
      <c r="N11" s="41" t="n">
        <v>21</v>
      </c>
      <c r="O11" s="69" t="inlineStr">
        <is>
          <t>4199</t>
        </is>
      </c>
      <c r="P11" s="63" t="n">
        <v>0.7477</v>
      </c>
    </row>
    <row r="12" ht="14.25" customHeight="1" s="36">
      <c r="A12" s="41" t="inlineStr">
        <is>
          <t>DanceDanceRevolution 4thMIX</t>
        </is>
      </c>
      <c r="B12" s="41" t="inlineStr">
        <is>
          <t>SHOOTING STAR</t>
        </is>
      </c>
      <c r="C12" s="41" t="inlineStr">
        <is>
          <t>Single</t>
        </is>
      </c>
      <c r="D12" s="41" t="inlineStr">
        <is>
          <t>Hard</t>
        </is>
      </c>
      <c r="E12" s="41" t="n">
        <v>7</v>
      </c>
      <c r="F12" s="69" t="inlineStr">
        <is>
          <t>TWG</t>
        </is>
      </c>
      <c r="G12" s="63" t="n">
        <v>1</v>
      </c>
      <c r="J12" s="41" t="inlineStr">
        <is>
          <t>Stamina RPG 4</t>
        </is>
      </c>
      <c r="K12" s="41" t="inlineStr">
        <is>
          <t>[21] [245] Sinisterrrrrrrr</t>
        </is>
      </c>
      <c r="L12" s="41" t="inlineStr">
        <is>
          <t>Single</t>
        </is>
      </c>
      <c r="M12" s="41" t="inlineStr">
        <is>
          <t>Challenge</t>
        </is>
      </c>
      <c r="N12" s="41" t="n">
        <v>21</v>
      </c>
      <c r="O12" s="69" t="inlineStr">
        <is>
          <t>4199</t>
        </is>
      </c>
      <c r="P12" s="63" t="n">
        <v>0.7411</v>
      </c>
    </row>
    <row r="13" ht="14.25" customHeight="1" s="36">
      <c r="A13" s="41" t="inlineStr">
        <is>
          <t>DDR A</t>
        </is>
      </c>
      <c r="B13" s="41" t="inlineStr">
        <is>
          <t>Cirno's Perfect Math Class</t>
        </is>
      </c>
      <c r="C13" s="41" t="inlineStr">
        <is>
          <t>Single</t>
        </is>
      </c>
      <c r="D13" s="41" t="inlineStr">
        <is>
          <t>Easy</t>
        </is>
      </c>
      <c r="E13" s="41" t="n">
        <v>6</v>
      </c>
      <c r="F13" s="69" t="inlineStr">
        <is>
          <t>ABCD</t>
        </is>
      </c>
      <c r="G13" s="63" t="n">
        <v>1</v>
      </c>
      <c r="J13" s="41" t="inlineStr">
        <is>
          <t>Trails of Cold Stream</t>
        </is>
      </c>
      <c r="K13" s="41" t="inlineStr">
        <is>
          <t>Trails of Cold Stream</t>
        </is>
      </c>
      <c r="L13" s="41" t="inlineStr">
        <is>
          <t>Single</t>
        </is>
      </c>
      <c r="M13" s="41" t="inlineStr">
        <is>
          <t>Challenge</t>
        </is>
      </c>
      <c r="N13" s="41" t="n">
        <v>21</v>
      </c>
      <c r="O13" s="69" t="inlineStr">
        <is>
          <t>4199</t>
        </is>
      </c>
      <c r="P13" s="63" t="n">
        <v>0.7296</v>
      </c>
    </row>
    <row r="14" ht="14.25" customHeight="1" s="36">
      <c r="A14" s="41" t="inlineStr">
        <is>
          <t>In The Groove</t>
        </is>
      </c>
      <c r="B14" s="41" t="inlineStr">
        <is>
          <t>Don't Promise Me</t>
        </is>
      </c>
      <c r="C14" s="41" t="inlineStr">
        <is>
          <t>Single</t>
        </is>
      </c>
      <c r="D14" s="41" t="inlineStr">
        <is>
          <t>Hard</t>
        </is>
      </c>
      <c r="E14" s="41" t="n">
        <v>6</v>
      </c>
      <c r="F14" s="69" t="n"/>
      <c r="G14" s="63" t="n">
        <v>1</v>
      </c>
      <c r="J14" s="41" t="inlineStr">
        <is>
          <t>Stamina RPG 4</t>
        </is>
      </c>
      <c r="K14" s="41" t="inlineStr">
        <is>
          <t>[21] [250] Shakunetsu Candle Master Tomosy</t>
        </is>
      </c>
      <c r="L14" s="41" t="inlineStr">
        <is>
          <t>Single</t>
        </is>
      </c>
      <c r="M14" s="41" t="inlineStr">
        <is>
          <t>Challenge</t>
        </is>
      </c>
      <c r="N14" s="41" t="n">
        <v>21</v>
      </c>
      <c r="O14" s="69" t="inlineStr">
        <is>
          <t>4199</t>
        </is>
      </c>
      <c r="P14" s="63" t="n">
        <v>0.6772</v>
      </c>
    </row>
    <row r="15" ht="14.25" customHeight="1" s="36">
      <c r="A15" s="41" t="inlineStr">
        <is>
          <t>DDR A20</t>
        </is>
      </c>
      <c r="B15" s="41" t="inlineStr">
        <is>
          <t>50th Memorial Songs -The BEMANI History-</t>
        </is>
      </c>
      <c r="C15" s="41" t="inlineStr">
        <is>
          <t>Single</t>
        </is>
      </c>
      <c r="D15" s="41" t="inlineStr">
        <is>
          <t>Easy</t>
        </is>
      </c>
      <c r="E15" s="41" t="n">
        <v>5</v>
      </c>
      <c r="F15" s="69" t="inlineStr">
        <is>
          <t>ABCD</t>
        </is>
      </c>
      <c r="G15" s="63" t="n">
        <v>1</v>
      </c>
      <c r="J15" s="41" t="inlineStr">
        <is>
          <t>Stamina RPG 3</t>
        </is>
      </c>
      <c r="K15" s="41" t="inlineStr">
        <is>
          <t>[20] [237] The Game</t>
        </is>
      </c>
      <c r="L15" s="41" t="inlineStr">
        <is>
          <t>Single</t>
        </is>
      </c>
      <c r="M15" s="41" t="inlineStr">
        <is>
          <t>Challenge</t>
        </is>
      </c>
      <c r="N15" s="41" t="n">
        <v>20</v>
      </c>
      <c r="O15" s="69" t="inlineStr">
        <is>
          <t>4199</t>
        </is>
      </c>
      <c r="P15" s="63" t="n">
        <v>0.8557</v>
      </c>
    </row>
    <row r="16" ht="14.25" customHeight="1" s="36">
      <c r="A16" s="41" t="inlineStr">
        <is>
          <t>DanceDanceRevolution 4thMIX</t>
        </is>
      </c>
      <c r="B16" s="41" t="inlineStr">
        <is>
          <t>BURNIN' THE FLOOR</t>
        </is>
      </c>
      <c r="C16" s="41" t="inlineStr">
        <is>
          <t>Single</t>
        </is>
      </c>
      <c r="D16" s="41" t="inlineStr">
        <is>
          <t>Easy</t>
        </is>
      </c>
      <c r="E16" s="41" t="n">
        <v>5</v>
      </c>
      <c r="F16" s="69" t="inlineStr">
        <is>
          <t>ABCD</t>
        </is>
      </c>
      <c r="G16" s="63" t="n">
        <v>1</v>
      </c>
      <c r="J16" s="41" t="inlineStr">
        <is>
          <t>StreamVoltex ep.2</t>
        </is>
      </c>
      <c r="K16" s="41" t="inlineStr">
        <is>
          <t>crossing blue</t>
        </is>
      </c>
      <c r="L16" s="41" t="inlineStr">
        <is>
          <t>Single</t>
        </is>
      </c>
      <c r="M16" s="41" t="inlineStr">
        <is>
          <t>Challenge</t>
        </is>
      </c>
      <c r="N16" s="41" t="n">
        <v>20</v>
      </c>
      <c r="O16" s="69" t="inlineStr">
        <is>
          <t>4199</t>
        </is>
      </c>
      <c r="P16" s="63" t="n">
        <v>0.8386</v>
      </c>
    </row>
    <row r="17" ht="14.25" customHeight="1" s="36">
      <c r="A17" s="41" t="inlineStr">
        <is>
          <t>DanceDanceRevolution SuperNOVA</t>
        </is>
      </c>
      <c r="B17" s="41" t="inlineStr">
        <is>
          <t>Polovtsian Dances And Chorus</t>
        </is>
      </c>
      <c r="C17" s="41" t="inlineStr">
        <is>
          <t>Single</t>
        </is>
      </c>
      <c r="D17" s="41" t="inlineStr">
        <is>
          <t>Easy</t>
        </is>
      </c>
      <c r="E17" s="41" t="n">
        <v>4</v>
      </c>
      <c r="F17" s="69" t="inlineStr">
        <is>
          <t>ABCD</t>
        </is>
      </c>
      <c r="G17" s="63" t="n">
        <v>1</v>
      </c>
      <c r="J17" s="41" t="inlineStr">
        <is>
          <t>ECS8.5 - Upper Raw Output</t>
        </is>
      </c>
      <c r="K17" s="41" t="inlineStr">
        <is>
          <t>[20] [209] Funky Fresh Blitz</t>
        </is>
      </c>
      <c r="L17" s="41" t="inlineStr">
        <is>
          <t>Single</t>
        </is>
      </c>
      <c r="M17" s="41" t="inlineStr">
        <is>
          <t>Challenge</t>
        </is>
      </c>
      <c r="N17" s="41" t="n">
        <v>20</v>
      </c>
      <c r="O17" s="69" t="inlineStr">
        <is>
          <t>4199</t>
        </is>
      </c>
      <c r="P17" s="63" t="n">
        <v>0.8328</v>
      </c>
    </row>
    <row r="18" ht="14.25" customHeight="1" s="36">
      <c r="A18" s="41" t="inlineStr">
        <is>
          <t>DanceDanceRevolution X</t>
        </is>
      </c>
      <c r="B18" s="41" t="inlineStr">
        <is>
          <t>Horatio</t>
        </is>
      </c>
      <c r="C18" s="41" t="inlineStr">
        <is>
          <t>Single</t>
        </is>
      </c>
      <c r="D18" s="41" t="inlineStr">
        <is>
          <t>Easy</t>
        </is>
      </c>
      <c r="E18" s="41" t="n">
        <v>4</v>
      </c>
      <c r="F18" s="69" t="inlineStr">
        <is>
          <t>ALAN</t>
        </is>
      </c>
      <c r="G18" s="63" t="n">
        <v>1</v>
      </c>
      <c r="J18" s="41" t="inlineStr">
        <is>
          <t>ECS7 Qualifiers</t>
        </is>
      </c>
      <c r="K18" s="41" t="inlineStr">
        <is>
          <t>[20] [214] No More Faking</t>
        </is>
      </c>
      <c r="L18" s="41" t="inlineStr">
        <is>
          <t>Single</t>
        </is>
      </c>
      <c r="M18" s="41" t="inlineStr">
        <is>
          <t>Challenge</t>
        </is>
      </c>
      <c r="N18" s="41" t="n">
        <v>20</v>
      </c>
      <c r="O18" s="69" t="inlineStr">
        <is>
          <t>4199</t>
        </is>
      </c>
      <c r="P18" s="63" t="n">
        <v>0.8263</v>
      </c>
    </row>
    <row r="19" ht="14.25" customHeight="1" s="36">
      <c r="A19" s="41" t="inlineStr">
        <is>
          <t>DanceDanceRevolution 8thMIX EXTREME</t>
        </is>
      </c>
      <c r="B19" s="41" t="inlineStr">
        <is>
          <t>LA COPA DE LA VIDA</t>
        </is>
      </c>
      <c r="C19" s="41" t="inlineStr">
        <is>
          <t>Single</t>
        </is>
      </c>
      <c r="D19" s="41" t="inlineStr">
        <is>
          <t>Easy</t>
        </is>
      </c>
      <c r="E19" s="41" t="n">
        <v>3</v>
      </c>
      <c r="F19" s="69" t="inlineStr">
        <is>
          <t>ABCD</t>
        </is>
      </c>
      <c r="G19" s="63" t="n">
        <v>1</v>
      </c>
      <c r="J19" s="41" t="inlineStr">
        <is>
          <t>ECS8 - Lower</t>
        </is>
      </c>
      <c r="K19" s="41" t="inlineStr">
        <is>
          <t>[20] [224] Spiral of Erebos</t>
        </is>
      </c>
      <c r="L19" s="41" t="inlineStr">
        <is>
          <t>Single</t>
        </is>
      </c>
      <c r="M19" s="41" t="inlineStr">
        <is>
          <t>Challenge</t>
        </is>
      </c>
      <c r="N19" s="41" t="n">
        <v>20</v>
      </c>
      <c r="O19" s="69" t="inlineStr">
        <is>
          <t>4199</t>
        </is>
      </c>
      <c r="P19" s="63" t="n">
        <v>0.8056</v>
      </c>
    </row>
    <row r="20" ht="14.25" customHeight="1" s="36">
      <c r="A20" s="41" t="inlineStr">
        <is>
          <t>DanceDanceRevolution SuperNOVA</t>
        </is>
      </c>
      <c r="B20" s="41" t="inlineStr">
        <is>
          <t>Baile Le Samba</t>
        </is>
      </c>
      <c r="C20" s="41" t="inlineStr">
        <is>
          <t>Single</t>
        </is>
      </c>
      <c r="D20" s="41" t="inlineStr">
        <is>
          <t>Easy</t>
        </is>
      </c>
      <c r="E20" s="41" t="n">
        <v>3</v>
      </c>
      <c r="F20" s="69" t="inlineStr">
        <is>
          <t>ABCD</t>
        </is>
      </c>
      <c r="G20" s="63" t="n">
        <v>1</v>
      </c>
      <c r="J20" s="41" t="inlineStr">
        <is>
          <t>Stamina RPG 3</t>
        </is>
      </c>
      <c r="K20" s="41" t="inlineStr">
        <is>
          <t>[20] [220] Animetek_Vol. 1</t>
        </is>
      </c>
      <c r="L20" s="41" t="inlineStr">
        <is>
          <t>Single</t>
        </is>
      </c>
      <c r="M20" s="41" t="inlineStr">
        <is>
          <t>Challenge</t>
        </is>
      </c>
      <c r="N20" s="41" t="n">
        <v>20</v>
      </c>
      <c r="O20" s="69" t="inlineStr">
        <is>
          <t>4199</t>
        </is>
      </c>
      <c r="P20" s="63" t="n">
        <v>0.7969000000000001</v>
      </c>
    </row>
    <row r="21" ht="14.25" customHeight="1" s="36">
      <c r="A21" s="41" t="inlineStr">
        <is>
          <t>DanceDanceRevolution SuperNOVA</t>
        </is>
      </c>
      <c r="B21" s="41" t="inlineStr">
        <is>
          <t>MOON</t>
        </is>
      </c>
      <c r="C21" s="41" t="inlineStr">
        <is>
          <t>Single</t>
        </is>
      </c>
      <c r="D21" s="41" t="inlineStr">
        <is>
          <t>Easy</t>
        </is>
      </c>
      <c r="E21" s="41" t="n">
        <v>3</v>
      </c>
      <c r="F21" s="69" t="inlineStr">
        <is>
          <t>ABCD</t>
        </is>
      </c>
      <c r="G21" s="63" t="n">
        <v>1</v>
      </c>
      <c r="J21" s="41" t="inlineStr">
        <is>
          <t>ECS8.5 - Upper Raw Output</t>
        </is>
      </c>
      <c r="K21" s="41" t="inlineStr">
        <is>
          <t>[20] [226] Black night</t>
        </is>
      </c>
      <c r="L21" s="41" t="inlineStr">
        <is>
          <t>Single</t>
        </is>
      </c>
      <c r="M21" s="41" t="inlineStr">
        <is>
          <t>Challenge</t>
        </is>
      </c>
      <c r="N21" s="41" t="n">
        <v>20</v>
      </c>
      <c r="O21" s="69" t="inlineStr">
        <is>
          <t>4199</t>
        </is>
      </c>
      <c r="P21" s="63" t="n">
        <v>0.7943</v>
      </c>
    </row>
    <row r="22" ht="14.25" customHeight="1" s="36">
      <c r="A22" s="41" t="inlineStr">
        <is>
          <t>In The Groove</t>
        </is>
      </c>
      <c r="B22" s="41" t="inlineStr">
        <is>
          <t>Oasis</t>
        </is>
      </c>
      <c r="C22" s="41" t="inlineStr">
        <is>
          <t>Single</t>
        </is>
      </c>
      <c r="D22" s="41" t="inlineStr">
        <is>
          <t>Easy</t>
        </is>
      </c>
      <c r="E22" s="41" t="n">
        <v>3</v>
      </c>
      <c r="F22" s="69" t="inlineStr">
        <is>
          <t>ABCD</t>
        </is>
      </c>
      <c r="G22" s="63" t="n">
        <v>1</v>
      </c>
      <c r="J22" s="41" t="inlineStr">
        <is>
          <t>ECS8 - Lower</t>
        </is>
      </c>
      <c r="K22" s="41" t="inlineStr">
        <is>
          <t>[20] [225] Glorious Crown</t>
        </is>
      </c>
      <c r="L22" s="41" t="inlineStr">
        <is>
          <t>Single</t>
        </is>
      </c>
      <c r="M22" s="41" t="inlineStr">
        <is>
          <t>Challenge</t>
        </is>
      </c>
      <c r="N22" s="41" t="n">
        <v>20</v>
      </c>
      <c r="O22" s="69" t="inlineStr">
        <is>
          <t>4199</t>
        </is>
      </c>
      <c r="P22" s="63" t="n">
        <v>0.7926</v>
      </c>
    </row>
    <row r="23" ht="14.25" customHeight="1" s="36">
      <c r="A23" s="41" t="inlineStr">
        <is>
          <t>DanceDanceRevolution 2ndMIX</t>
        </is>
      </c>
      <c r="B23" s="41" t="inlineStr">
        <is>
          <t>5.1.1.</t>
        </is>
      </c>
      <c r="C23" s="41" t="inlineStr">
        <is>
          <t>Single</t>
        </is>
      </c>
      <c r="D23" s="41" t="inlineStr">
        <is>
          <t>Easy</t>
        </is>
      </c>
      <c r="E23" s="41" t="n">
        <v>1</v>
      </c>
      <c r="F23" s="69" t="inlineStr">
        <is>
          <t>ABCD</t>
        </is>
      </c>
      <c r="G23" s="63" t="n">
        <v>1</v>
      </c>
      <c r="J23" s="41" t="inlineStr">
        <is>
          <t>BaguetteStreamz 2.5</t>
        </is>
      </c>
      <c r="K23" s="41" t="inlineStr">
        <is>
          <t>MEGALOVANIA (Camellia Remix)</t>
        </is>
      </c>
      <c r="L23" s="41" t="inlineStr">
        <is>
          <t>Single</t>
        </is>
      </c>
      <c r="M23" s="41" t="inlineStr">
        <is>
          <t>Challenge</t>
        </is>
      </c>
      <c r="N23" s="41" t="n">
        <v>20</v>
      </c>
      <c r="O23" s="69" t="inlineStr">
        <is>
          <t>4199</t>
        </is>
      </c>
      <c r="P23" s="63" t="n">
        <v>0.7833</v>
      </c>
    </row>
    <row r="24" ht="14.25" customHeight="1" s="36">
      <c r="A24" s="41" t="inlineStr">
        <is>
          <t>DanceDanceRevolution 2ndMIX</t>
        </is>
      </c>
      <c r="B24" s="41" t="inlineStr">
        <is>
          <t>Be in my paradise</t>
        </is>
      </c>
      <c r="C24" s="41" t="inlineStr">
        <is>
          <t>Single</t>
        </is>
      </c>
      <c r="D24" s="41" t="inlineStr">
        <is>
          <t>Easy</t>
        </is>
      </c>
      <c r="E24" s="41" t="n">
        <v>1</v>
      </c>
      <c r="F24" s="69" t="inlineStr">
        <is>
          <t>ABCD</t>
        </is>
      </c>
      <c r="G24" s="63" t="n">
        <v>1</v>
      </c>
      <c r="J24" s="41" t="inlineStr">
        <is>
          <t>Stamina RPG 3</t>
        </is>
      </c>
      <c r="K24" s="41" t="inlineStr">
        <is>
          <t>[20] [205] First Trip</t>
        </is>
      </c>
      <c r="L24" s="41" t="inlineStr">
        <is>
          <t>Single</t>
        </is>
      </c>
      <c r="M24" s="41" t="inlineStr">
        <is>
          <t>Challenge</t>
        </is>
      </c>
      <c r="N24" s="41" t="n">
        <v>20</v>
      </c>
      <c r="O24" s="69" t="inlineStr">
        <is>
          <t>4199</t>
        </is>
      </c>
      <c r="P24" s="63" t="n">
        <v>0.7806</v>
      </c>
    </row>
    <row r="25" ht="14.25" customHeight="1" s="36">
      <c r="A25" s="41" t="inlineStr">
        <is>
          <t>DancingGuy</t>
        </is>
      </c>
      <c r="B25" s="41" t="inlineStr">
        <is>
          <t>VINYL</t>
        </is>
      </c>
      <c r="C25" s="41" t="inlineStr">
        <is>
          <t>Single</t>
        </is>
      </c>
      <c r="D25" s="41" t="inlineStr">
        <is>
          <t>Challenge</t>
        </is>
      </c>
      <c r="E25" s="41" t="n">
        <v>9</v>
      </c>
      <c r="F25" s="69" t="inlineStr">
        <is>
          <t>ROB</t>
        </is>
      </c>
      <c r="G25" s="63" t="n">
        <v>0.9997</v>
      </c>
      <c r="J25" s="41" t="inlineStr">
        <is>
          <t>Stamina RPG 3</t>
        </is>
      </c>
      <c r="K25" s="41" t="inlineStr">
        <is>
          <t>[20] [250] Shakunetsu Candle Master Tomosy (Hard)</t>
        </is>
      </c>
      <c r="L25" s="41" t="inlineStr">
        <is>
          <t>Single</t>
        </is>
      </c>
      <c r="M25" s="41" t="inlineStr">
        <is>
          <t>Challenge</t>
        </is>
      </c>
      <c r="N25" s="41" t="n">
        <v>20</v>
      </c>
      <c r="O25" s="69" t="inlineStr">
        <is>
          <t>4199</t>
        </is>
      </c>
      <c r="P25" s="63" t="n">
        <v>0.7802</v>
      </c>
    </row>
    <row r="26" ht="14.25" customHeight="1" s="36">
      <c r="A26" s="41" t="inlineStr">
        <is>
          <t>DancingGuy</t>
        </is>
      </c>
      <c r="B26" s="41" t="inlineStr">
        <is>
          <t>VINYL</t>
        </is>
      </c>
      <c r="C26" s="41" t="inlineStr">
        <is>
          <t>Single</t>
        </is>
      </c>
      <c r="D26" s="41" t="inlineStr">
        <is>
          <t>Challenge</t>
        </is>
      </c>
      <c r="E26" s="41" t="n">
        <v>9</v>
      </c>
      <c r="F26" s="69" t="n"/>
      <c r="G26" s="63" t="n">
        <v>0.9997</v>
      </c>
      <c r="J26" s="41" t="inlineStr">
        <is>
          <t>Stamina RPG 4</t>
        </is>
      </c>
      <c r="K26" s="41" t="inlineStr">
        <is>
          <t>[20] [236] Glorious Crown</t>
        </is>
      </c>
      <c r="L26" s="41" t="inlineStr">
        <is>
          <t>Single</t>
        </is>
      </c>
      <c r="M26" s="41" t="inlineStr">
        <is>
          <t>Challenge</t>
        </is>
      </c>
      <c r="N26" s="41" t="n">
        <v>20</v>
      </c>
      <c r="O26" s="69" t="inlineStr">
        <is>
          <t>4199</t>
        </is>
      </c>
      <c r="P26" s="63" t="n">
        <v>0.7714</v>
      </c>
    </row>
    <row r="27" ht="14.25" customHeight="1" s="36">
      <c r="A27" s="41" t="inlineStr">
        <is>
          <t>DanceDanceRevolution X2</t>
        </is>
      </c>
      <c r="B27" s="41" t="inlineStr">
        <is>
          <t>MAX LOVE</t>
        </is>
      </c>
      <c r="C27" s="41" t="inlineStr">
        <is>
          <t>Single</t>
        </is>
      </c>
      <c r="D27" s="41" t="inlineStr">
        <is>
          <t>Challenge</t>
        </is>
      </c>
      <c r="E27" s="41" t="n">
        <v>13</v>
      </c>
      <c r="F27" s="69" t="n"/>
      <c r="G27" s="63" t="n">
        <v>0.9996</v>
      </c>
      <c r="J27" s="41" t="inlineStr">
        <is>
          <t>Psychedelia</t>
        </is>
      </c>
      <c r="K27" s="41" t="inlineStr">
        <is>
          <t>Out Of Time</t>
        </is>
      </c>
      <c r="L27" s="41" t="inlineStr">
        <is>
          <t>Single</t>
        </is>
      </c>
      <c r="M27" s="41" t="inlineStr">
        <is>
          <t>Challenge</t>
        </is>
      </c>
      <c r="N27" s="41" t="n">
        <v>20</v>
      </c>
      <c r="O27" s="69" t="inlineStr">
        <is>
          <t>4199</t>
        </is>
      </c>
      <c r="P27" s="63" t="n">
        <v>0.7681</v>
      </c>
    </row>
    <row r="28" ht="14.25" customHeight="1" s="36">
      <c r="A28" s="41" t="inlineStr">
        <is>
          <t>Easy As Pie 4</t>
        </is>
      </c>
      <c r="B28" s="41" t="inlineStr">
        <is>
          <t>Rain</t>
        </is>
      </c>
      <c r="C28" s="41" t="inlineStr">
        <is>
          <t>Single</t>
        </is>
      </c>
      <c r="D28" s="41" t="inlineStr">
        <is>
          <t>Challenge</t>
        </is>
      </c>
      <c r="E28" s="41" t="n">
        <v>11</v>
      </c>
      <c r="F28" s="69" t="n"/>
      <c r="G28" s="63" t="n">
        <v>0.9996</v>
      </c>
      <c r="J28" s="41" t="inlineStr">
        <is>
          <t>Jimmy Jawns 3</t>
        </is>
      </c>
      <c r="K28" s="41" t="inlineStr">
        <is>
          <t>No More Faking</t>
        </is>
      </c>
      <c r="L28" s="41" t="inlineStr">
        <is>
          <t>Single</t>
        </is>
      </c>
      <c r="M28" s="41" t="inlineStr">
        <is>
          <t>Challenge</t>
        </is>
      </c>
      <c r="N28" s="41" t="n">
        <v>20</v>
      </c>
      <c r="O28" s="69" t="inlineStr">
        <is>
          <t>4199</t>
        </is>
      </c>
      <c r="P28" s="63" t="n">
        <v>0.7655999999999999</v>
      </c>
    </row>
    <row r="29" ht="14.25" customHeight="1" s="36">
      <c r="A29" s="41" t="inlineStr">
        <is>
          <t>Easy As Pie 3</t>
        </is>
      </c>
      <c r="B29" s="41" t="inlineStr">
        <is>
          <t>Haunted House</t>
        </is>
      </c>
      <c r="C29" s="41" t="inlineStr">
        <is>
          <t>Single</t>
        </is>
      </c>
      <c r="D29" s="41" t="inlineStr">
        <is>
          <t>Challenge</t>
        </is>
      </c>
      <c r="E29" s="41" t="n">
        <v>9</v>
      </c>
      <c r="F29" s="69" t="inlineStr">
        <is>
          <t>WAY</t>
        </is>
      </c>
      <c r="G29" s="63" t="n">
        <v>0.9996</v>
      </c>
      <c r="J29" s="41" t="inlineStr">
        <is>
          <t>ECS8 - Upper</t>
        </is>
      </c>
      <c r="K29" s="41" t="inlineStr">
        <is>
          <t>[20] [225] Wings</t>
        </is>
      </c>
      <c r="L29" s="41" t="inlineStr">
        <is>
          <t>Single</t>
        </is>
      </c>
      <c r="M29" s="41" t="inlineStr">
        <is>
          <t>Challenge</t>
        </is>
      </c>
      <c r="N29" s="41" t="n">
        <v>20</v>
      </c>
      <c r="O29" s="69" t="inlineStr">
        <is>
          <t>4199</t>
        </is>
      </c>
      <c r="P29" s="63" t="n">
        <v>0.7634</v>
      </c>
    </row>
    <row r="30" ht="14.25" customHeight="1" s="36">
      <c r="A30" s="41" t="inlineStr">
        <is>
          <t>In The Groove</t>
        </is>
      </c>
      <c r="B30" s="41" t="inlineStr">
        <is>
          <t>Fly With Me</t>
        </is>
      </c>
      <c r="C30" s="41" t="inlineStr">
        <is>
          <t>Single</t>
        </is>
      </c>
      <c r="D30" s="41" t="inlineStr">
        <is>
          <t>Challenge</t>
        </is>
      </c>
      <c r="E30" s="41" t="n">
        <v>9</v>
      </c>
      <c r="F30" s="69" t="inlineStr">
        <is>
          <t>GULL</t>
        </is>
      </c>
      <c r="G30" s="63" t="n">
        <v>0.9996</v>
      </c>
      <c r="J30" s="41" t="inlineStr">
        <is>
          <t>ECS7 Qualifiers</t>
        </is>
      </c>
      <c r="K30" s="41" t="inlineStr">
        <is>
          <t>[20] [222] FREEDOM DIVE</t>
        </is>
      </c>
      <c r="L30" s="41" t="inlineStr">
        <is>
          <t>Single</t>
        </is>
      </c>
      <c r="M30" s="41" t="inlineStr">
        <is>
          <t>Challenge</t>
        </is>
      </c>
      <c r="N30" s="41" t="n">
        <v>20</v>
      </c>
      <c r="O30" s="69" t="inlineStr">
        <is>
          <t>EVNT</t>
        </is>
      </c>
      <c r="P30" s="63" t="n">
        <v>0.7498</v>
      </c>
    </row>
    <row r="31" ht="14.25" customHeight="1" s="36">
      <c r="A31" s="41" t="inlineStr">
        <is>
          <t>Koreyja 3</t>
        </is>
      </c>
      <c r="B31" s="41" t="inlineStr">
        <is>
          <t>Gee</t>
        </is>
      </c>
      <c r="C31" s="41" t="inlineStr">
        <is>
          <t>Single</t>
        </is>
      </c>
      <c r="D31" s="41" t="inlineStr">
        <is>
          <t>Challenge</t>
        </is>
      </c>
      <c r="E31" s="41" t="n">
        <v>9</v>
      </c>
      <c r="F31" s="69" t="inlineStr">
        <is>
          <t>GULL</t>
        </is>
      </c>
      <c r="G31" s="63" t="n">
        <v>0.9996</v>
      </c>
      <c r="J31" s="41" t="inlineStr">
        <is>
          <t>Stamina RPG 3</t>
        </is>
      </c>
      <c r="K31" s="41" t="inlineStr">
        <is>
          <t>[20] [240] Earthquake</t>
        </is>
      </c>
      <c r="L31" s="41" t="inlineStr">
        <is>
          <t>Single</t>
        </is>
      </c>
      <c r="M31" s="41" t="inlineStr">
        <is>
          <t>Challenge</t>
        </is>
      </c>
      <c r="N31" s="41" t="n">
        <v>20</v>
      </c>
      <c r="O31" s="69" t="inlineStr">
        <is>
          <t>4199</t>
        </is>
      </c>
      <c r="P31" s="63" t="n">
        <v>0.7472</v>
      </c>
    </row>
    <row r="32" ht="14.25" customHeight="1" s="36">
      <c r="A32" s="41" t="inlineStr">
        <is>
          <t>Mudkyp Korea</t>
        </is>
      </c>
      <c r="B32" s="41" t="inlineStr">
        <is>
          <t>Twinkle Twinkle</t>
        </is>
      </c>
      <c r="C32" s="41" t="inlineStr">
        <is>
          <t>Single</t>
        </is>
      </c>
      <c r="D32" s="41" t="inlineStr">
        <is>
          <t>Challenge</t>
        </is>
      </c>
      <c r="E32" s="41" t="n">
        <v>9</v>
      </c>
      <c r="F32" s="69" t="inlineStr">
        <is>
          <t>GULL</t>
        </is>
      </c>
      <c r="G32" s="63" t="n">
        <v>0.9996</v>
      </c>
      <c r="J32" s="41" t="inlineStr">
        <is>
          <t>Stamina RPG 4</t>
        </is>
      </c>
      <c r="K32" s="41" t="inlineStr">
        <is>
          <t>[20] [244] Psychedelinger 2</t>
        </is>
      </c>
      <c r="L32" s="41" t="inlineStr">
        <is>
          <t>Single</t>
        </is>
      </c>
      <c r="M32" s="41" t="inlineStr">
        <is>
          <t>Challenge</t>
        </is>
      </c>
      <c r="N32" s="41" t="n">
        <v>20</v>
      </c>
      <c r="O32" s="69" t="inlineStr">
        <is>
          <t>4199</t>
        </is>
      </c>
      <c r="P32" s="63" t="n">
        <v>0.7366</v>
      </c>
    </row>
    <row r="33" ht="14.25" customHeight="1" s="36">
      <c r="A33" s="41" t="inlineStr">
        <is>
          <t>In The Groove 2</t>
        </is>
      </c>
      <c r="B33" s="41" t="inlineStr">
        <is>
          <t>Bumble Bee</t>
        </is>
      </c>
      <c r="C33" s="41" t="inlineStr">
        <is>
          <t>Single</t>
        </is>
      </c>
      <c r="D33" s="41" t="inlineStr">
        <is>
          <t>Challenge</t>
        </is>
      </c>
      <c r="E33" s="41" t="n">
        <v>9</v>
      </c>
      <c r="F33" s="69" t="n"/>
      <c r="G33" s="63" t="n">
        <v>0.9995000000000001</v>
      </c>
      <c r="J33" s="41" t="inlineStr">
        <is>
          <t>Stamina RPG 3</t>
        </is>
      </c>
      <c r="K33" s="41" t="inlineStr">
        <is>
          <t>[20] [210] Trails of Cold Stream SC (Part 5)</t>
        </is>
      </c>
      <c r="L33" s="41" t="inlineStr">
        <is>
          <t>Single</t>
        </is>
      </c>
      <c r="M33" s="41" t="inlineStr">
        <is>
          <t>Challenge</t>
        </is>
      </c>
      <c r="N33" s="41" t="n">
        <v>20</v>
      </c>
      <c r="O33" s="69" t="inlineStr">
        <is>
          <t>4199</t>
        </is>
      </c>
      <c r="P33" s="63" t="n">
        <v>0.7054</v>
      </c>
    </row>
    <row r="34" ht="14.25" customHeight="1" s="36">
      <c r="A34" s="41" t="inlineStr">
        <is>
          <t>Mudkyp Korea</t>
        </is>
      </c>
      <c r="B34" s="41" t="inlineStr">
        <is>
          <t>Danger</t>
        </is>
      </c>
      <c r="C34" s="41" t="inlineStr">
        <is>
          <t>Single</t>
        </is>
      </c>
      <c r="D34" s="41" t="inlineStr">
        <is>
          <t>Challenge</t>
        </is>
      </c>
      <c r="E34" s="41" t="n">
        <v>9</v>
      </c>
      <c r="F34" s="69" t="inlineStr">
        <is>
          <t>GULL</t>
        </is>
      </c>
      <c r="G34" s="63" t="n">
        <v>0.9995000000000001</v>
      </c>
      <c r="J34" s="41" t="inlineStr">
        <is>
          <t>Stamina RPG 3</t>
        </is>
      </c>
      <c r="K34" s="41" t="inlineStr">
        <is>
          <t>[20] [208] Ride the Centaurus</t>
        </is>
      </c>
      <c r="L34" s="41" t="inlineStr">
        <is>
          <t>Single</t>
        </is>
      </c>
      <c r="M34" s="41" t="inlineStr">
        <is>
          <t>Challenge</t>
        </is>
      </c>
      <c r="N34" s="41" t="n">
        <v>20</v>
      </c>
      <c r="O34" s="69" t="inlineStr">
        <is>
          <t>4199</t>
        </is>
      </c>
      <c r="P34" s="63" t="n">
        <v>0.6692</v>
      </c>
    </row>
    <row r="35" ht="14.25" customHeight="1" s="36">
      <c r="A35" s="41" t="inlineStr">
        <is>
          <t>DancingGuy</t>
        </is>
      </c>
      <c r="B35" s="41" t="inlineStr">
        <is>
          <t>GO! (Mahalo Mix)</t>
        </is>
      </c>
      <c r="C35" s="41" t="inlineStr">
        <is>
          <t>Single</t>
        </is>
      </c>
      <c r="D35" s="41" t="inlineStr">
        <is>
          <t>Challenge</t>
        </is>
      </c>
      <c r="E35" s="41" t="n">
        <v>11</v>
      </c>
      <c r="F35" s="69" t="inlineStr">
        <is>
          <t>ROB</t>
        </is>
      </c>
      <c r="G35" s="63" t="n">
        <v>0.9994</v>
      </c>
      <c r="J35" s="41" t="inlineStr">
        <is>
          <t>Stamina RPG 3 Unlocks</t>
        </is>
      </c>
      <c r="K35" s="41" t="inlineStr">
        <is>
          <t>[19] [175] Hospitality Hotmix</t>
        </is>
      </c>
      <c r="L35" s="41" t="inlineStr">
        <is>
          <t>Single</t>
        </is>
      </c>
      <c r="M35" s="41" t="inlineStr">
        <is>
          <t>Challenge</t>
        </is>
      </c>
      <c r="N35" s="41" t="n">
        <v>19</v>
      </c>
      <c r="O35" s="69" t="inlineStr">
        <is>
          <t>4199</t>
        </is>
      </c>
      <c r="P35" s="63" t="n">
        <v>0.8872</v>
      </c>
    </row>
    <row r="36" ht="14.25" customHeight="1" s="36">
      <c r="A36" s="41" t="inlineStr">
        <is>
          <t>DanceDanceRevolution 3rdMIX</t>
        </is>
      </c>
      <c r="B36" s="41" t="inlineStr">
        <is>
          <t>butterfly (UPSWING MIX)</t>
        </is>
      </c>
      <c r="C36" s="41" t="inlineStr">
        <is>
          <t>Single</t>
        </is>
      </c>
      <c r="D36" s="41" t="inlineStr">
        <is>
          <t>Challenge</t>
        </is>
      </c>
      <c r="E36" s="41" t="n">
        <v>9</v>
      </c>
      <c r="F36" s="69" t="inlineStr">
        <is>
          <t>548</t>
        </is>
      </c>
      <c r="G36" s="63" t="n">
        <v>0.9994</v>
      </c>
      <c r="J36" s="41" t="inlineStr">
        <is>
          <t>Stamina RPG 5</t>
        </is>
      </c>
      <c r="K36" s="41" t="inlineStr">
        <is>
          <t>[19] [216] Try To Star</t>
        </is>
      </c>
      <c r="L36" s="41" t="inlineStr">
        <is>
          <t>Single</t>
        </is>
      </c>
      <c r="M36" s="41" t="inlineStr">
        <is>
          <t>Challenge</t>
        </is>
      </c>
      <c r="N36" s="41" t="n">
        <v>19</v>
      </c>
      <c r="O36" s="69" t="inlineStr">
        <is>
          <t>4199</t>
        </is>
      </c>
      <c r="P36" s="63" t="n">
        <v>0.8633999999999999</v>
      </c>
    </row>
    <row r="37" ht="14.25" customHeight="1" s="36">
      <c r="A37" s="41" t="inlineStr">
        <is>
          <t>In The Groove Rebirth</t>
        </is>
      </c>
      <c r="B37" s="41" t="inlineStr">
        <is>
          <t>Sugar Sweet</t>
        </is>
      </c>
      <c r="C37" s="41" t="inlineStr">
        <is>
          <t>Single</t>
        </is>
      </c>
      <c r="D37" s="41" t="inlineStr">
        <is>
          <t>Challenge</t>
        </is>
      </c>
      <c r="E37" s="41" t="n">
        <v>9</v>
      </c>
      <c r="F37" s="69" t="inlineStr">
        <is>
          <t>GULL</t>
        </is>
      </c>
      <c r="G37" s="63" t="n">
        <v>0.9994</v>
      </c>
      <c r="J37" s="41" t="inlineStr">
        <is>
          <t>Cuties Party</t>
        </is>
      </c>
      <c r="K37" s="41" t="inlineStr">
        <is>
          <t>Muzik Overload</t>
        </is>
      </c>
      <c r="L37" s="41" t="inlineStr">
        <is>
          <t>Single</t>
        </is>
      </c>
      <c r="M37" s="41" t="inlineStr">
        <is>
          <t>Challenge</t>
        </is>
      </c>
      <c r="N37" s="41" t="n">
        <v>19</v>
      </c>
      <c r="O37" s="69" t="inlineStr">
        <is>
          <t>4199</t>
        </is>
      </c>
      <c r="P37" s="63" t="n">
        <v>0.8418</v>
      </c>
    </row>
    <row r="38" ht="14.25" customHeight="1" s="36">
      <c r="A38" s="41" t="inlineStr">
        <is>
          <t>Easy As Pie</t>
        </is>
      </c>
      <c r="B38" s="41" t="inlineStr">
        <is>
          <t>Angels Crying</t>
        </is>
      </c>
      <c r="C38" s="41" t="inlineStr">
        <is>
          <t>Single</t>
        </is>
      </c>
      <c r="D38" s="41" t="inlineStr">
        <is>
          <t>Challenge</t>
        </is>
      </c>
      <c r="E38" s="41" t="n">
        <v>10</v>
      </c>
      <c r="F38" s="69" t="inlineStr">
        <is>
          <t>GULL</t>
        </is>
      </c>
      <c r="G38" s="63" t="n">
        <v>0.9993</v>
      </c>
      <c r="J38" s="41" t="inlineStr">
        <is>
          <t>StreamVoltex ep.2</t>
        </is>
      </c>
      <c r="K38" s="41" t="inlineStr">
        <is>
          <t>Breakin' Asia</t>
        </is>
      </c>
      <c r="L38" s="41" t="inlineStr">
        <is>
          <t>Single</t>
        </is>
      </c>
      <c r="M38" s="41" t="inlineStr">
        <is>
          <t>Challenge</t>
        </is>
      </c>
      <c r="N38" s="41" t="n">
        <v>19</v>
      </c>
      <c r="O38" s="69" t="inlineStr">
        <is>
          <t>4199</t>
        </is>
      </c>
      <c r="P38" s="63" t="n">
        <v>0.8416</v>
      </c>
    </row>
    <row r="39" ht="14.25" customHeight="1" s="36">
      <c r="A39" s="41" t="inlineStr">
        <is>
          <t>Easy As Pie 4</t>
        </is>
      </c>
      <c r="B39" s="41" t="inlineStr">
        <is>
          <t>Koko Soko</t>
        </is>
      </c>
      <c r="C39" s="41" t="inlineStr">
        <is>
          <t>Single</t>
        </is>
      </c>
      <c r="D39" s="41" t="inlineStr">
        <is>
          <t>Challenge</t>
        </is>
      </c>
      <c r="E39" s="41" t="n">
        <v>9</v>
      </c>
      <c r="F39" s="69" t="n"/>
      <c r="G39" s="63" t="n">
        <v>0.9993</v>
      </c>
      <c r="J39" s="41" t="inlineStr">
        <is>
          <t>StreamVoltex ep.2</t>
        </is>
      </c>
      <c r="K39" s="41" t="inlineStr">
        <is>
          <t>Aurolla</t>
        </is>
      </c>
      <c r="L39" s="41" t="inlineStr">
        <is>
          <t>Single</t>
        </is>
      </c>
      <c r="M39" s="41" t="inlineStr">
        <is>
          <t>Challenge</t>
        </is>
      </c>
      <c r="N39" s="41" t="n">
        <v>19</v>
      </c>
      <c r="O39" s="69" t="inlineStr">
        <is>
          <t>4199</t>
        </is>
      </c>
      <c r="P39" s="63" t="n">
        <v>0.8381</v>
      </c>
    </row>
    <row r="40" ht="14.25" customHeight="1" s="36">
      <c r="A40" s="41" t="inlineStr">
        <is>
          <t>Easy As Pie</t>
        </is>
      </c>
      <c r="B40" s="41" t="inlineStr">
        <is>
          <t>Waikiki Beach</t>
        </is>
      </c>
      <c r="C40" s="41" t="inlineStr">
        <is>
          <t>Single</t>
        </is>
      </c>
      <c r="D40" s="41" t="inlineStr">
        <is>
          <t>Challenge</t>
        </is>
      </c>
      <c r="E40" s="41" t="n">
        <v>9</v>
      </c>
      <c r="F40" s="69" t="inlineStr">
        <is>
          <t>GULL</t>
        </is>
      </c>
      <c r="G40" s="63" t="n">
        <v>0.9993</v>
      </c>
      <c r="J40" s="41" t="inlineStr">
        <is>
          <t>ECS8.5 - Upper Raw Output</t>
        </is>
      </c>
      <c r="K40" s="41" t="inlineStr">
        <is>
          <t>[19] [207] Digital Messias</t>
        </is>
      </c>
      <c r="L40" s="41" t="inlineStr">
        <is>
          <t>Single</t>
        </is>
      </c>
      <c r="M40" s="41" t="inlineStr">
        <is>
          <t>Challenge</t>
        </is>
      </c>
      <c r="N40" s="41" t="n">
        <v>19</v>
      </c>
      <c r="O40" s="69" t="inlineStr">
        <is>
          <t>4199</t>
        </is>
      </c>
      <c r="P40" s="63" t="n">
        <v>0.8236</v>
      </c>
    </row>
    <row r="41" ht="14.25" customHeight="1" s="36">
      <c r="A41" s="41" t="inlineStr">
        <is>
          <t>Mudkyp Korea 2</t>
        </is>
      </c>
      <c r="B41" s="41" t="inlineStr">
        <is>
          <t>Abracadabra</t>
        </is>
      </c>
      <c r="C41" s="41" t="inlineStr">
        <is>
          <t>Single</t>
        </is>
      </c>
      <c r="D41" s="41" t="inlineStr">
        <is>
          <t>Challenge</t>
        </is>
      </c>
      <c r="E41" s="41" t="n">
        <v>9</v>
      </c>
      <c r="F41" s="69" t="inlineStr">
        <is>
          <t>GULL</t>
        </is>
      </c>
      <c r="G41" s="63" t="n">
        <v>0.9993</v>
      </c>
      <c r="J41" s="41" t="inlineStr">
        <is>
          <t>Stamina RPG 4</t>
        </is>
      </c>
      <c r="K41" s="41" t="inlineStr">
        <is>
          <t>[19] [210] Mental Spectrum Hacker</t>
        </is>
      </c>
      <c r="L41" s="41" t="inlineStr">
        <is>
          <t>Single</t>
        </is>
      </c>
      <c r="M41" s="41" t="inlineStr">
        <is>
          <t>Challenge</t>
        </is>
      </c>
      <c r="N41" s="41" t="n">
        <v>19</v>
      </c>
      <c r="O41" s="69" t="inlineStr">
        <is>
          <t>EVNT</t>
        </is>
      </c>
      <c r="P41" s="63" t="n">
        <v>0.8228</v>
      </c>
    </row>
    <row r="42" ht="14.25" customHeight="1" s="36">
      <c r="A42" s="41" t="inlineStr">
        <is>
          <t>DDR A</t>
        </is>
      </c>
      <c r="B42" s="41" t="inlineStr">
        <is>
          <t>Alien Alien</t>
        </is>
      </c>
      <c r="C42" s="41" t="inlineStr">
        <is>
          <t>Single</t>
        </is>
      </c>
      <c r="D42" s="41" t="inlineStr">
        <is>
          <t>Hard</t>
        </is>
      </c>
      <c r="E42" s="41" t="n">
        <v>12</v>
      </c>
      <c r="F42" s="69" t="inlineStr">
        <is>
          <t>548</t>
        </is>
      </c>
      <c r="G42" s="63" t="n">
        <v>0.9992</v>
      </c>
      <c r="J42" s="41" t="inlineStr">
        <is>
          <t>Stamina RPG 3</t>
        </is>
      </c>
      <c r="K42" s="41" t="inlineStr">
        <is>
          <t>[19] [220] Mystic PsyTerror</t>
        </is>
      </c>
      <c r="L42" s="41" t="inlineStr">
        <is>
          <t>Single</t>
        </is>
      </c>
      <c r="M42" s="41" t="inlineStr">
        <is>
          <t>Challenge</t>
        </is>
      </c>
      <c r="N42" s="41" t="n">
        <v>19</v>
      </c>
      <c r="O42" s="69" t="inlineStr">
        <is>
          <t>4199</t>
        </is>
      </c>
      <c r="P42" s="63" t="n">
        <v>0.8199</v>
      </c>
    </row>
    <row r="43" ht="14.25" customHeight="1" s="36">
      <c r="A43" s="41" t="inlineStr">
        <is>
          <t>Easy As Pie 3</t>
        </is>
      </c>
      <c r="B43" s="41" t="inlineStr">
        <is>
          <t>Haunted House</t>
        </is>
      </c>
      <c r="C43" s="41" t="inlineStr">
        <is>
          <t>Single</t>
        </is>
      </c>
      <c r="D43" s="41" t="inlineStr">
        <is>
          <t>Challenge</t>
        </is>
      </c>
      <c r="E43" s="41" t="n">
        <v>9</v>
      </c>
      <c r="F43" s="69" t="inlineStr">
        <is>
          <t>?</t>
        </is>
      </c>
      <c r="G43" s="63" t="n">
        <v>0.9992</v>
      </c>
      <c r="J43" s="41" t="inlineStr">
        <is>
          <t>Stamina RPG 4</t>
        </is>
      </c>
      <c r="K43" s="41" t="inlineStr">
        <is>
          <t>[19] [230] Astral Reaper</t>
        </is>
      </c>
      <c r="L43" s="41" t="inlineStr">
        <is>
          <t>Single</t>
        </is>
      </c>
      <c r="M43" s="41" t="inlineStr">
        <is>
          <t>Challenge</t>
        </is>
      </c>
      <c r="N43" s="41" t="n">
        <v>19</v>
      </c>
      <c r="O43" s="69" t="inlineStr">
        <is>
          <t>4199</t>
        </is>
      </c>
      <c r="P43" s="63" t="n">
        <v>0.8179999999999999</v>
      </c>
    </row>
    <row r="44" ht="14.25" customHeight="1" s="36">
      <c r="A44" s="41" t="inlineStr">
        <is>
          <t>Easy As Pie 5</t>
        </is>
      </c>
      <c r="B44" s="41" t="inlineStr">
        <is>
          <t>So</t>
        </is>
      </c>
      <c r="C44" s="41" t="inlineStr">
        <is>
          <t>Single</t>
        </is>
      </c>
      <c r="D44" s="41" t="inlineStr">
        <is>
          <t>Challenge</t>
        </is>
      </c>
      <c r="E44" s="41" t="n">
        <v>10</v>
      </c>
      <c r="F44" s="69" t="inlineStr">
        <is>
          <t>GULL</t>
        </is>
      </c>
      <c r="G44" s="63" t="n">
        <v>0.9991</v>
      </c>
      <c r="J44" s="41" t="inlineStr">
        <is>
          <t>ECS7.5 Upper</t>
        </is>
      </c>
      <c r="K44" s="41" t="inlineStr">
        <is>
          <t>[19] [220] katagiri catchball</t>
        </is>
      </c>
      <c r="L44" s="41" t="inlineStr">
        <is>
          <t>Single</t>
        </is>
      </c>
      <c r="M44" s="41" t="inlineStr">
        <is>
          <t>Challenge</t>
        </is>
      </c>
      <c r="N44" s="41" t="n">
        <v>19</v>
      </c>
      <c r="O44" s="69" t="inlineStr">
        <is>
          <t>4199</t>
        </is>
      </c>
      <c r="P44" s="63" t="n">
        <v>0.8120000000000001</v>
      </c>
    </row>
    <row r="45" ht="14.25" customHeight="1" s="36">
      <c r="A45" s="41" t="inlineStr">
        <is>
          <t>138 Is Great</t>
        </is>
      </c>
      <c r="B45" s="41" t="inlineStr">
        <is>
          <t>BAAM</t>
        </is>
      </c>
      <c r="C45" s="41" t="inlineStr">
        <is>
          <t>Single</t>
        </is>
      </c>
      <c r="D45" s="41" t="inlineStr">
        <is>
          <t>Easy</t>
        </is>
      </c>
      <c r="E45" s="41" t="n">
        <v>9</v>
      </c>
      <c r="F45" s="69" t="inlineStr">
        <is>
          <t>WAY</t>
        </is>
      </c>
      <c r="G45" s="63" t="n">
        <v>0.9991</v>
      </c>
      <c r="J45" s="41" t="inlineStr">
        <is>
          <t>ECS8 - Upper</t>
        </is>
      </c>
      <c r="K45" s="41" t="inlineStr">
        <is>
          <t>[19] [232] Final Battle (Ys I) (Medium)</t>
        </is>
      </c>
      <c r="L45" s="41" t="inlineStr">
        <is>
          <t>Single</t>
        </is>
      </c>
      <c r="M45" s="41" t="inlineStr">
        <is>
          <t>Challenge</t>
        </is>
      </c>
      <c r="N45" s="41" t="n">
        <v>19</v>
      </c>
      <c r="O45" s="69" t="inlineStr">
        <is>
          <t>4199</t>
        </is>
      </c>
      <c r="P45" s="63" t="n">
        <v>0.8112</v>
      </c>
    </row>
    <row r="46" ht="14.25" customHeight="1" s="36">
      <c r="A46" s="41" t="inlineStr">
        <is>
          <t>Cirque du Zeppelin</t>
        </is>
      </c>
      <c r="B46" s="41" t="inlineStr">
        <is>
          <t>10 Minutes</t>
        </is>
      </c>
      <c r="C46" s="41" t="inlineStr">
        <is>
          <t>Single</t>
        </is>
      </c>
      <c r="D46" s="41" t="inlineStr">
        <is>
          <t>Medium</t>
        </is>
      </c>
      <c r="E46" s="41" t="n">
        <v>9</v>
      </c>
      <c r="F46" s="69" t="inlineStr">
        <is>
          <t>WAY</t>
        </is>
      </c>
      <c r="G46" s="63" t="n">
        <v>0.9991</v>
      </c>
      <c r="J46" s="41" t="inlineStr">
        <is>
          <t>Stamina RPG 3</t>
        </is>
      </c>
      <c r="K46" s="41" t="inlineStr">
        <is>
          <t>[19] [220] D.A.A.N.A.C.C.E.</t>
        </is>
      </c>
      <c r="L46" s="41" t="inlineStr">
        <is>
          <t>Single</t>
        </is>
      </c>
      <c r="M46" s="41" t="inlineStr">
        <is>
          <t>Challenge</t>
        </is>
      </c>
      <c r="N46" s="41" t="n">
        <v>19</v>
      </c>
      <c r="O46" s="69" t="inlineStr">
        <is>
          <t>4199</t>
        </is>
      </c>
      <c r="P46" s="63" t="n">
        <v>0.8089</v>
      </c>
    </row>
    <row r="47" ht="14.25" customHeight="1" s="36">
      <c r="A47" s="41" t="inlineStr">
        <is>
          <t>DancingGuy</t>
        </is>
      </c>
      <c r="B47" s="41" t="inlineStr">
        <is>
          <t>ABXY</t>
        </is>
      </c>
      <c r="C47" s="41" t="inlineStr">
        <is>
          <t>Single</t>
        </is>
      </c>
      <c r="D47" s="41" t="inlineStr">
        <is>
          <t>Hard</t>
        </is>
      </c>
      <c r="E47" s="41" t="n">
        <v>9</v>
      </c>
      <c r="F47" s="69" t="inlineStr">
        <is>
          <t>GULL</t>
        </is>
      </c>
      <c r="G47" s="63" t="n">
        <v>0.9991</v>
      </c>
      <c r="J47" s="41" t="inlineStr">
        <is>
          <t>StreamVoltex ep.1</t>
        </is>
      </c>
      <c r="K47" s="41" t="inlineStr">
        <is>
          <t>Renegade Fruits</t>
        </is>
      </c>
      <c r="L47" s="41" t="inlineStr">
        <is>
          <t>Single</t>
        </is>
      </c>
      <c r="M47" s="41" t="inlineStr">
        <is>
          <t>Challenge</t>
        </is>
      </c>
      <c r="N47" s="41" t="n">
        <v>19</v>
      </c>
      <c r="O47" s="69" t="inlineStr">
        <is>
          <t>4199</t>
        </is>
      </c>
      <c r="P47" s="63" t="n">
        <v>0.8043</v>
      </c>
    </row>
    <row r="48" ht="14.25" customHeight="1" s="36">
      <c r="A48" s="41" t="inlineStr">
        <is>
          <t>Easy As Pie 2</t>
        </is>
      </c>
      <c r="B48" s="41" t="inlineStr">
        <is>
          <t>Abracadabra</t>
        </is>
      </c>
      <c r="C48" s="41" t="inlineStr">
        <is>
          <t>Single</t>
        </is>
      </c>
      <c r="D48" s="41" t="inlineStr">
        <is>
          <t>Challenge</t>
        </is>
      </c>
      <c r="E48" s="41" t="n">
        <v>9</v>
      </c>
      <c r="F48" s="69" t="inlineStr">
        <is>
          <t>GULL</t>
        </is>
      </c>
      <c r="G48" s="63" t="n">
        <v>0.9991</v>
      </c>
      <c r="J48" s="41" t="inlineStr">
        <is>
          <t>ECS8 - Upper</t>
        </is>
      </c>
      <c r="K48" s="41" t="inlineStr">
        <is>
          <t>[19] [222] looming shadow of a tree long gone</t>
        </is>
      </c>
      <c r="L48" s="41" t="inlineStr">
        <is>
          <t>Single</t>
        </is>
      </c>
      <c r="M48" s="41" t="inlineStr">
        <is>
          <t>Challenge</t>
        </is>
      </c>
      <c r="N48" s="41" t="n">
        <v>19</v>
      </c>
      <c r="O48" s="69" t="inlineStr">
        <is>
          <t>4199</t>
        </is>
      </c>
      <c r="P48" s="63" t="n">
        <v>0.799</v>
      </c>
    </row>
    <row r="49" ht="14.25" customHeight="1" s="36">
      <c r="A49" s="41" t="inlineStr">
        <is>
          <t>DDR A</t>
        </is>
      </c>
      <c r="B49" s="41" t="inlineStr">
        <is>
          <t>Roshin yuukai</t>
        </is>
      </c>
      <c r="C49" s="41" t="inlineStr">
        <is>
          <t>Single</t>
        </is>
      </c>
      <c r="D49" s="41" t="inlineStr">
        <is>
          <t>Hard</t>
        </is>
      </c>
      <c r="E49" s="41" t="n">
        <v>12</v>
      </c>
      <c r="F49" s="69" t="inlineStr">
        <is>
          <t>!A5</t>
        </is>
      </c>
      <c r="G49" s="63" t="n">
        <v>0.999</v>
      </c>
      <c r="J49" s="41" t="inlineStr">
        <is>
          <t>StoryTime Chapter 1</t>
        </is>
      </c>
      <c r="K49" s="41" t="inlineStr">
        <is>
          <t>Moe Jazz Dreamer</t>
        </is>
      </c>
      <c r="L49" s="41" t="inlineStr">
        <is>
          <t>Single</t>
        </is>
      </c>
      <c r="M49" s="41" t="inlineStr">
        <is>
          <t>Challenge</t>
        </is>
      </c>
      <c r="N49" s="41" t="n">
        <v>19</v>
      </c>
      <c r="O49" s="69" t="inlineStr">
        <is>
          <t>4199</t>
        </is>
      </c>
      <c r="P49" s="63" t="n">
        <v>0.7936</v>
      </c>
    </row>
    <row r="50" ht="14.25" customHeight="1" s="36">
      <c r="A50" s="41" t="inlineStr">
        <is>
          <t>DancingGuy</t>
        </is>
      </c>
      <c r="B50" s="41" t="inlineStr">
        <is>
          <t>I Can Walk On Water, I Can Fly</t>
        </is>
      </c>
      <c r="C50" s="41" t="inlineStr">
        <is>
          <t>Single</t>
        </is>
      </c>
      <c r="D50" s="41" t="inlineStr">
        <is>
          <t>Challenge</t>
        </is>
      </c>
      <c r="E50" s="41" t="n">
        <v>11</v>
      </c>
      <c r="F50" s="69" t="inlineStr">
        <is>
          <t>GULL</t>
        </is>
      </c>
      <c r="G50" s="63" t="n">
        <v>0.999</v>
      </c>
      <c r="J50" s="41" t="inlineStr">
        <is>
          <t>Stamina RPG 5</t>
        </is>
      </c>
      <c r="K50" s="41" t="inlineStr">
        <is>
          <t>[19] [230] Breakin' Asia</t>
        </is>
      </c>
      <c r="L50" s="41" t="inlineStr">
        <is>
          <t>Single</t>
        </is>
      </c>
      <c r="M50" s="41" t="inlineStr">
        <is>
          <t>Challenge</t>
        </is>
      </c>
      <c r="N50" s="41" t="n">
        <v>19</v>
      </c>
      <c r="O50" s="69" t="inlineStr">
        <is>
          <t>4199</t>
        </is>
      </c>
      <c r="P50" s="63" t="n">
        <v>0.7927999999999999</v>
      </c>
    </row>
    <row r="51" ht="14.25" customHeight="1" s="36">
      <c r="A51" s="41" t="inlineStr">
        <is>
          <t>The Starter Pack of Stamina</t>
        </is>
      </c>
      <c r="B51" s="41" t="inlineStr">
        <is>
          <t>I Don't Know Anything</t>
        </is>
      </c>
      <c r="C51" s="41" t="inlineStr">
        <is>
          <t>Single</t>
        </is>
      </c>
      <c r="D51" s="41" t="inlineStr">
        <is>
          <t>Medium</t>
        </is>
      </c>
      <c r="E51" s="41" t="n">
        <v>11</v>
      </c>
      <c r="F51" s="69" t="inlineStr">
        <is>
          <t>WAY</t>
        </is>
      </c>
      <c r="G51" s="63" t="n">
        <v>0.999</v>
      </c>
      <c r="J51" s="41" t="inlineStr">
        <is>
          <t>Stamina RPG 4</t>
        </is>
      </c>
      <c r="K51" s="41" t="inlineStr">
        <is>
          <t>[19] [220] POWER OF UNDERGROUND</t>
        </is>
      </c>
      <c r="L51" s="41" t="inlineStr">
        <is>
          <t>Single</t>
        </is>
      </c>
      <c r="M51" s="41" t="inlineStr">
        <is>
          <t>Challenge</t>
        </is>
      </c>
      <c r="N51" s="41" t="n">
        <v>19</v>
      </c>
      <c r="O51" s="69" t="inlineStr">
        <is>
          <t>4199</t>
        </is>
      </c>
      <c r="P51" s="63" t="n">
        <v>0.7877</v>
      </c>
    </row>
    <row r="52" ht="14.25" customHeight="1" s="36">
      <c r="A52" s="41" t="inlineStr">
        <is>
          <t>Easy As Pie 3</t>
        </is>
      </c>
      <c r="B52" s="41" t="inlineStr">
        <is>
          <t>How Do You Do</t>
        </is>
      </c>
      <c r="C52" s="41" t="inlineStr">
        <is>
          <t>Single</t>
        </is>
      </c>
      <c r="D52" s="41" t="inlineStr">
        <is>
          <t>Challenge</t>
        </is>
      </c>
      <c r="E52" s="41" t="n">
        <v>9</v>
      </c>
      <c r="F52" s="69" t="inlineStr">
        <is>
          <t>WAY</t>
        </is>
      </c>
      <c r="G52" s="63" t="n">
        <v>0.999</v>
      </c>
      <c r="J52" s="41" t="inlineStr">
        <is>
          <t>Stamina RPG 3 Unlocks</t>
        </is>
      </c>
      <c r="K52" s="41" t="inlineStr">
        <is>
          <t>[19] [215] One-Way to the Netherworld</t>
        </is>
      </c>
      <c r="L52" s="41" t="inlineStr">
        <is>
          <t>Single</t>
        </is>
      </c>
      <c r="M52" s="41" t="inlineStr">
        <is>
          <t>Challenge</t>
        </is>
      </c>
      <c r="N52" s="41" t="n">
        <v>19</v>
      </c>
      <c r="O52" s="69" t="inlineStr">
        <is>
          <t>4199</t>
        </is>
      </c>
      <c r="P52" s="63" t="n">
        <v>0.7846</v>
      </c>
    </row>
    <row r="53" ht="14.25" customHeight="1" s="36">
      <c r="A53" s="41" t="inlineStr">
        <is>
          <t>In The Groove Rebirth</t>
        </is>
      </c>
      <c r="B53" s="41" t="inlineStr">
        <is>
          <t>Journey</t>
        </is>
      </c>
      <c r="C53" s="41" t="inlineStr">
        <is>
          <t>Single</t>
        </is>
      </c>
      <c r="D53" s="41" t="inlineStr">
        <is>
          <t>Challenge</t>
        </is>
      </c>
      <c r="E53" s="41" t="n">
        <v>9</v>
      </c>
      <c r="F53" s="69" t="inlineStr">
        <is>
          <t>GULL</t>
        </is>
      </c>
      <c r="G53" s="63" t="n">
        <v>0.999</v>
      </c>
      <c r="J53" s="41" t="inlineStr">
        <is>
          <t>Stamina RPG 4</t>
        </is>
      </c>
      <c r="K53" s="41" t="inlineStr">
        <is>
          <t>[19] [220] Moe Jazz Dreamer</t>
        </is>
      </c>
      <c r="L53" s="41" t="inlineStr">
        <is>
          <t>Single</t>
        </is>
      </c>
      <c r="M53" s="41" t="inlineStr">
        <is>
          <t>Challenge</t>
        </is>
      </c>
      <c r="N53" s="41" t="n">
        <v>19</v>
      </c>
      <c r="O53" s="69" t="inlineStr">
        <is>
          <t>4199</t>
        </is>
      </c>
      <c r="P53" s="63" t="n">
        <v>0.7745</v>
      </c>
    </row>
    <row r="54" ht="14.25" customHeight="1" s="36">
      <c r="A54" s="41" t="inlineStr">
        <is>
          <t>Mudkyp Korea</t>
        </is>
      </c>
      <c r="B54" s="41" t="inlineStr">
        <is>
          <t>Mr. Simple</t>
        </is>
      </c>
      <c r="C54" s="41" t="inlineStr">
        <is>
          <t>Single</t>
        </is>
      </c>
      <c r="D54" s="41" t="inlineStr">
        <is>
          <t>Challenge</t>
        </is>
      </c>
      <c r="E54" s="41" t="n">
        <v>9</v>
      </c>
      <c r="F54" s="69" t="inlineStr">
        <is>
          <t>GULL</t>
        </is>
      </c>
      <c r="G54" s="63" t="n">
        <v>0.999</v>
      </c>
      <c r="J54" s="41" t="inlineStr">
        <is>
          <t>Stamina RPG 3 Unlocks</t>
        </is>
      </c>
      <c r="K54" s="41" t="inlineStr">
        <is>
          <t>[19] [240] Nostalgic Blood of the Strife</t>
        </is>
      </c>
      <c r="L54" s="41" t="inlineStr">
        <is>
          <t>Single</t>
        </is>
      </c>
      <c r="M54" s="41" t="inlineStr">
        <is>
          <t>Challenge</t>
        </is>
      </c>
      <c r="N54" s="41" t="n">
        <v>19</v>
      </c>
      <c r="O54" s="69" t="inlineStr">
        <is>
          <t>4199</t>
        </is>
      </c>
      <c r="P54" s="63" t="n">
        <v>0.7652</v>
      </c>
    </row>
    <row r="55" ht="14.25" customHeight="1" s="36">
      <c r="A55" s="41" t="inlineStr">
        <is>
          <t>DancingGuy</t>
        </is>
      </c>
      <c r="B55" s="41" t="inlineStr">
        <is>
          <t>Press Play Walk Away</t>
        </is>
      </c>
      <c r="C55" s="41" t="inlineStr">
        <is>
          <t>Single</t>
        </is>
      </c>
      <c r="D55" s="41" t="inlineStr">
        <is>
          <t>Medium</t>
        </is>
      </c>
      <c r="E55" s="41" t="n">
        <v>8</v>
      </c>
      <c r="F55" s="69" t="inlineStr">
        <is>
          <t>GULL</t>
        </is>
      </c>
      <c r="G55" s="63" t="n">
        <v>0.999</v>
      </c>
      <c r="J55" s="41" t="inlineStr">
        <is>
          <t>Stamina RPG 3</t>
        </is>
      </c>
      <c r="K55" s="41" t="inlineStr">
        <is>
          <t>[19] [207] Trails of Cold Stream SC (Part 4)</t>
        </is>
      </c>
      <c r="L55" s="41" t="inlineStr">
        <is>
          <t>Single</t>
        </is>
      </c>
      <c r="M55" s="41" t="inlineStr">
        <is>
          <t>Challenge</t>
        </is>
      </c>
      <c r="N55" s="41" t="n">
        <v>19</v>
      </c>
      <c r="O55" s="69" t="inlineStr">
        <is>
          <t>4199</t>
        </is>
      </c>
      <c r="P55" s="63" t="n">
        <v>0.7533</v>
      </c>
    </row>
    <row r="56" ht="14.25" customHeight="1" s="36">
      <c r="A56" s="41" t="inlineStr">
        <is>
          <t>DDR A</t>
        </is>
      </c>
      <c r="B56" s="41" t="inlineStr">
        <is>
          <t>Fuurin hanabi</t>
        </is>
      </c>
      <c r="C56" s="41" t="inlineStr">
        <is>
          <t>Single</t>
        </is>
      </c>
      <c r="D56" s="41" t="inlineStr">
        <is>
          <t>Easy</t>
        </is>
      </c>
      <c r="E56" s="41" t="n">
        <v>5</v>
      </c>
      <c r="F56" s="69" t="inlineStr">
        <is>
          <t>ABCD</t>
        </is>
      </c>
      <c r="G56" s="63" t="n">
        <v>0.999</v>
      </c>
      <c r="J56" s="41" t="inlineStr">
        <is>
          <t>ECS8 - Upper</t>
        </is>
      </c>
      <c r="K56" s="41" t="inlineStr">
        <is>
          <t>[19] [216] Try To Star</t>
        </is>
      </c>
      <c r="L56" s="41" t="inlineStr">
        <is>
          <t>Single</t>
        </is>
      </c>
      <c r="M56" s="41" t="inlineStr">
        <is>
          <t>Challenge</t>
        </is>
      </c>
      <c r="N56" s="41" t="n">
        <v>19</v>
      </c>
      <c r="O56" s="69" t="inlineStr">
        <is>
          <t>4199</t>
        </is>
      </c>
      <c r="P56" s="63" t="n">
        <v>0.7453</v>
      </c>
    </row>
    <row r="57" ht="14.25" customHeight="1" s="36">
      <c r="A57" s="41" t="inlineStr">
        <is>
          <t>DDR A20</t>
        </is>
      </c>
      <c r="B57" s="41" t="inlineStr">
        <is>
          <t>The Light</t>
        </is>
      </c>
      <c r="C57" s="41" t="inlineStr">
        <is>
          <t>Single</t>
        </is>
      </c>
      <c r="D57" s="41" t="inlineStr">
        <is>
          <t>Hard</t>
        </is>
      </c>
      <c r="E57" s="41" t="n">
        <v>13</v>
      </c>
      <c r="F57" s="69" t="inlineStr">
        <is>
          <t>WAY</t>
        </is>
      </c>
      <c r="G57" s="63" t="n">
        <v>0.9989</v>
      </c>
      <c r="J57" s="41" t="inlineStr">
        <is>
          <t>BangerZ</t>
        </is>
      </c>
      <c r="K57" s="41" t="inlineStr">
        <is>
          <t>To Die For</t>
        </is>
      </c>
      <c r="L57" s="41" t="inlineStr">
        <is>
          <t>Single</t>
        </is>
      </c>
      <c r="M57" s="41" t="inlineStr">
        <is>
          <t>Challenge</t>
        </is>
      </c>
      <c r="N57" s="41" t="n">
        <v>19</v>
      </c>
      <c r="O57" s="69" t="inlineStr">
        <is>
          <t>BOX</t>
        </is>
      </c>
      <c r="P57" s="63" t="n">
        <v>0.7403999999999999</v>
      </c>
    </row>
    <row r="58" ht="14.25" customHeight="1" s="36">
      <c r="A58" s="41" t="inlineStr">
        <is>
          <t>DanceDanceRevolution 8thMIX EXTREME</t>
        </is>
      </c>
      <c r="B58" s="41" t="inlineStr">
        <is>
          <t>xenon</t>
        </is>
      </c>
      <c r="C58" s="41" t="inlineStr">
        <is>
          <t>Single</t>
        </is>
      </c>
      <c r="D58" s="41" t="inlineStr">
        <is>
          <t>Hard</t>
        </is>
      </c>
      <c r="E58" s="41" t="n">
        <v>13</v>
      </c>
      <c r="F58" s="69" t="n"/>
      <c r="G58" s="63" t="n">
        <v>0.9989</v>
      </c>
      <c r="J58" s="41" t="inlineStr">
        <is>
          <t>Stamina RPG 3</t>
        </is>
      </c>
      <c r="K58" s="41" t="inlineStr">
        <is>
          <t>[19] [213] Sleepless</t>
        </is>
      </c>
      <c r="L58" s="41" t="inlineStr">
        <is>
          <t>Single</t>
        </is>
      </c>
      <c r="M58" s="41" t="inlineStr">
        <is>
          <t>Challenge</t>
        </is>
      </c>
      <c r="N58" s="41" t="n">
        <v>19</v>
      </c>
      <c r="O58" s="69" t="inlineStr">
        <is>
          <t>4199</t>
        </is>
      </c>
      <c r="P58" s="63" t="n">
        <v>0.7393999999999999</v>
      </c>
    </row>
    <row r="59" ht="14.25" customHeight="1" s="36">
      <c r="A59" s="41" t="inlineStr">
        <is>
          <t>DanceDanceRevolution SuperNOVA2</t>
        </is>
      </c>
      <c r="B59" s="41" t="inlineStr">
        <is>
          <t>Freeway Shuffle</t>
        </is>
      </c>
      <c r="C59" s="41" t="inlineStr">
        <is>
          <t>Single</t>
        </is>
      </c>
      <c r="D59" s="41" t="inlineStr">
        <is>
          <t>Challenge</t>
        </is>
      </c>
      <c r="E59" s="41" t="n">
        <v>12</v>
      </c>
      <c r="F59" s="69" t="n"/>
      <c r="G59" s="63" t="n">
        <v>0.9989</v>
      </c>
      <c r="J59" s="41" t="inlineStr">
        <is>
          <t>Cranked Pastry</t>
        </is>
      </c>
      <c r="K59" s="41" t="inlineStr">
        <is>
          <t>Stars</t>
        </is>
      </c>
      <c r="L59" s="41" t="inlineStr">
        <is>
          <t>Single</t>
        </is>
      </c>
      <c r="M59" s="41" t="inlineStr">
        <is>
          <t>Challenge</t>
        </is>
      </c>
      <c r="N59" s="41" t="n">
        <v>19</v>
      </c>
      <c r="O59" s="69" t="inlineStr">
        <is>
          <t>4199</t>
        </is>
      </c>
      <c r="P59" s="63" t="n">
        <v>0.7254</v>
      </c>
    </row>
    <row r="60" ht="14.25" customHeight="1" s="36">
      <c r="A60" s="41" t="inlineStr">
        <is>
          <t>Stamina RPG 4</t>
        </is>
      </c>
      <c r="B60" s="41" t="inlineStr">
        <is>
          <t>[11] [125] Crab Rave (Hard)</t>
        </is>
      </c>
      <c r="C60" s="41" t="inlineStr">
        <is>
          <t>Single</t>
        </is>
      </c>
      <c r="D60" s="41" t="inlineStr">
        <is>
          <t>Challenge</t>
        </is>
      </c>
      <c r="E60" s="41" t="n">
        <v>11</v>
      </c>
      <c r="F60" s="69" t="inlineStr">
        <is>
          <t>GULL</t>
        </is>
      </c>
      <c r="G60" s="63" t="n">
        <v>0.9989</v>
      </c>
      <c r="J60" s="41" t="inlineStr">
        <is>
          <t>Trails of Cold Stream II</t>
        </is>
      </c>
      <c r="K60" s="41" t="inlineStr">
        <is>
          <t>Trails of Cold Stream SC (Part 2)</t>
        </is>
      </c>
      <c r="L60" s="41" t="inlineStr">
        <is>
          <t>Single</t>
        </is>
      </c>
      <c r="M60" s="41" t="inlineStr">
        <is>
          <t>Challenge</t>
        </is>
      </c>
      <c r="N60" s="41" t="n">
        <v>19</v>
      </c>
      <c r="O60" s="69" t="inlineStr">
        <is>
          <t>4199</t>
        </is>
      </c>
      <c r="P60" s="63" t="n">
        <v>0.713</v>
      </c>
    </row>
    <row r="61" ht="14.25" customHeight="1" s="36">
      <c r="A61" s="41" t="inlineStr">
        <is>
          <t>VocaJawnz II</t>
        </is>
      </c>
      <c r="B61" s="41" t="inlineStr">
        <is>
          <t>Not Found</t>
        </is>
      </c>
      <c r="C61" s="41" t="inlineStr">
        <is>
          <t>Single</t>
        </is>
      </c>
      <c r="D61" s="41" t="inlineStr">
        <is>
          <t>Medium</t>
        </is>
      </c>
      <c r="E61" s="41" t="n">
        <v>11</v>
      </c>
      <c r="F61" s="69" t="inlineStr">
        <is>
          <t>GULL</t>
        </is>
      </c>
      <c r="G61" s="63" t="n">
        <v>0.9989</v>
      </c>
      <c r="J61" s="41" t="inlineStr">
        <is>
          <t>Trails of Cold Stream II</t>
        </is>
      </c>
      <c r="K61" s="41" t="inlineStr">
        <is>
          <t>Trails of Cold Stream SC (Part 1)</t>
        </is>
      </c>
      <c r="L61" s="41" t="inlineStr">
        <is>
          <t>Single</t>
        </is>
      </c>
      <c r="M61" s="41" t="inlineStr">
        <is>
          <t>Challenge</t>
        </is>
      </c>
      <c r="N61" s="41" t="n">
        <v>19</v>
      </c>
      <c r="O61" s="69" t="inlineStr">
        <is>
          <t>4199</t>
        </is>
      </c>
      <c r="P61" s="63" t="n">
        <v>0.6871</v>
      </c>
    </row>
    <row r="62" ht="14.25" customHeight="1" s="36">
      <c r="A62" s="41" t="inlineStr">
        <is>
          <t>In The Groove 2</t>
        </is>
      </c>
      <c r="B62" s="41" t="inlineStr">
        <is>
          <t>July</t>
        </is>
      </c>
      <c r="C62" s="41" t="inlineStr">
        <is>
          <t>Single</t>
        </is>
      </c>
      <c r="D62" s="41" t="inlineStr">
        <is>
          <t>Challenge</t>
        </is>
      </c>
      <c r="E62" s="41" t="n">
        <v>9</v>
      </c>
      <c r="F62" s="69" t="inlineStr">
        <is>
          <t>GULL</t>
        </is>
      </c>
      <c r="G62" s="63" t="n">
        <v>0.9989</v>
      </c>
      <c r="J62" s="41" t="inlineStr">
        <is>
          <t>Trails of Cold Stream II</t>
        </is>
      </c>
      <c r="K62" s="41" t="inlineStr">
        <is>
          <t>Trails of Cold Stream SC (Part 4)</t>
        </is>
      </c>
      <c r="L62" s="41" t="inlineStr">
        <is>
          <t>Single</t>
        </is>
      </c>
      <c r="M62" s="41" t="inlineStr">
        <is>
          <t>Challenge</t>
        </is>
      </c>
      <c r="N62" s="41" t="n">
        <v>19</v>
      </c>
      <c r="O62" s="69" t="inlineStr">
        <is>
          <t>4199</t>
        </is>
      </c>
      <c r="P62" s="63" t="n">
        <v>0.6443</v>
      </c>
    </row>
    <row r="63" ht="14.25" customHeight="1" s="36">
      <c r="A63" s="41" t="inlineStr">
        <is>
          <t>DDR A</t>
        </is>
      </c>
      <c r="B63" s="41" t="inlineStr">
        <is>
          <t>Hopeful</t>
        </is>
      </c>
      <c r="C63" s="41" t="inlineStr">
        <is>
          <t>Single</t>
        </is>
      </c>
      <c r="D63" s="41" t="inlineStr">
        <is>
          <t>Easy</t>
        </is>
      </c>
      <c r="E63" s="41" t="n">
        <v>5</v>
      </c>
      <c r="F63" s="69" t="inlineStr">
        <is>
          <t>ABCD</t>
        </is>
      </c>
      <c r="G63" s="63" t="n">
        <v>0.9989</v>
      </c>
      <c r="J63" s="41" t="inlineStr">
        <is>
          <t>Trails of Cold Stream II</t>
        </is>
      </c>
      <c r="K63" s="41" t="inlineStr">
        <is>
          <t>Trails of Cold Stream SC (Part 3)</t>
        </is>
      </c>
      <c r="L63" s="41" t="inlineStr">
        <is>
          <t>Single</t>
        </is>
      </c>
      <c r="M63" s="41" t="inlineStr">
        <is>
          <t>Challenge</t>
        </is>
      </c>
      <c r="N63" s="41" t="n">
        <v>19</v>
      </c>
      <c r="O63" s="69" t="inlineStr">
        <is>
          <t>4199</t>
        </is>
      </c>
      <c r="P63" s="63" t="n">
        <v>0.6405999999999999</v>
      </c>
    </row>
    <row r="64" ht="14.25" customHeight="1" s="36">
      <c r="A64" s="41" t="inlineStr">
        <is>
          <t>DDR A20</t>
        </is>
      </c>
      <c r="B64" s="41" t="inlineStr">
        <is>
          <t>HAVE YOU NEVER BEEN MELLOW (20th Anniversary Mix)</t>
        </is>
      </c>
      <c r="C64" s="41" t="inlineStr">
        <is>
          <t>Single</t>
        </is>
      </c>
      <c r="D64" s="41" t="inlineStr">
        <is>
          <t>Hard</t>
        </is>
      </c>
      <c r="E64" s="41" t="n">
        <v>11</v>
      </c>
      <c r="F64" s="69" t="inlineStr">
        <is>
          <t>WAY</t>
        </is>
      </c>
      <c r="G64" s="63" t="n">
        <v>0.9988</v>
      </c>
      <c r="J64" s="41" t="inlineStr">
        <is>
          <t>Eurobeat Is Fantastic</t>
        </is>
      </c>
      <c r="K64" s="41" t="inlineStr">
        <is>
          <t>[Marathon] Eurobeat Is Fantastic</t>
        </is>
      </c>
      <c r="L64" s="41" t="inlineStr">
        <is>
          <t>Single</t>
        </is>
      </c>
      <c r="M64" s="41" t="inlineStr">
        <is>
          <t>Challenge</t>
        </is>
      </c>
      <c r="N64" s="41" t="n">
        <v>18</v>
      </c>
      <c r="O64" s="69" t="inlineStr">
        <is>
          <t>4199</t>
        </is>
      </c>
      <c r="P64" s="63" t="n">
        <v>0.9814000000000001</v>
      </c>
    </row>
    <row r="65" ht="14.25" customHeight="1" s="36">
      <c r="A65" s="41" t="inlineStr">
        <is>
          <t>Mudkyp Korea 2</t>
        </is>
      </c>
      <c r="B65" s="41" t="inlineStr">
        <is>
          <t>Venus</t>
        </is>
      </c>
      <c r="C65" s="41" t="inlineStr">
        <is>
          <t>Single</t>
        </is>
      </c>
      <c r="D65" s="41" t="inlineStr">
        <is>
          <t>Challenge</t>
        </is>
      </c>
      <c r="E65" s="41" t="n">
        <v>10</v>
      </c>
      <c r="F65" s="69" t="inlineStr">
        <is>
          <t>GULL</t>
        </is>
      </c>
      <c r="G65" s="63" t="n">
        <v>0.9988</v>
      </c>
      <c r="J65" s="41" t="inlineStr">
        <is>
          <t>ECS8 - Lower</t>
        </is>
      </c>
      <c r="K65" s="41" t="inlineStr">
        <is>
          <t>[18] [204] Over the Fullereneshift</t>
        </is>
      </c>
      <c r="L65" s="41" t="inlineStr">
        <is>
          <t>Single</t>
        </is>
      </c>
      <c r="M65" s="41" t="inlineStr">
        <is>
          <t>Challenge</t>
        </is>
      </c>
      <c r="N65" s="41" t="n">
        <v>18</v>
      </c>
      <c r="O65" s="69" t="inlineStr">
        <is>
          <t>4199</t>
        </is>
      </c>
      <c r="P65" s="63" t="n">
        <v>0.9647</v>
      </c>
    </row>
    <row r="66" ht="14.25" customHeight="1" s="36">
      <c r="A66" s="41" t="inlineStr">
        <is>
          <t>Bangers Only</t>
        </is>
      </c>
      <c r="B66" s="41" t="inlineStr">
        <is>
          <t>Twerk It</t>
        </is>
      </c>
      <c r="C66" s="41" t="inlineStr">
        <is>
          <t>Single</t>
        </is>
      </c>
      <c r="D66" s="41" t="inlineStr">
        <is>
          <t>Hard</t>
        </is>
      </c>
      <c r="E66" s="41" t="n">
        <v>9</v>
      </c>
      <c r="F66" s="69" t="inlineStr">
        <is>
          <t>GULL</t>
        </is>
      </c>
      <c r="G66" s="63" t="n">
        <v>0.9988</v>
      </c>
      <c r="J66" s="41" t="inlineStr">
        <is>
          <t>Cirque du Enzo</t>
        </is>
      </c>
      <c r="K66" s="41" t="inlineStr">
        <is>
          <t>Mission Complete</t>
        </is>
      </c>
      <c r="L66" s="41" t="inlineStr">
        <is>
          <t>Single</t>
        </is>
      </c>
      <c r="M66" s="41" t="inlineStr">
        <is>
          <t>Challenge</t>
        </is>
      </c>
      <c r="N66" s="41" t="n">
        <v>18</v>
      </c>
      <c r="O66" s="69" t="inlineStr">
        <is>
          <t>4199</t>
        </is>
      </c>
      <c r="P66" s="63" t="n">
        <v>0.9607</v>
      </c>
    </row>
    <row r="67" ht="14.25" customHeight="1" s="36">
      <c r="A67" s="41" t="inlineStr">
        <is>
          <t>Easy As Pie 2</t>
        </is>
      </c>
      <c r="B67" s="41" t="inlineStr">
        <is>
          <t>Abracadabra</t>
        </is>
      </c>
      <c r="C67" s="41" t="inlineStr">
        <is>
          <t>Single</t>
        </is>
      </c>
      <c r="D67" s="41" t="inlineStr">
        <is>
          <t>Challenge</t>
        </is>
      </c>
      <c r="E67" s="41" t="n">
        <v>9</v>
      </c>
      <c r="F67" s="69" t="inlineStr">
        <is>
          <t>ADAM</t>
        </is>
      </c>
      <c r="G67" s="63" t="n">
        <v>0.9988</v>
      </c>
      <c r="J67" s="41" t="inlineStr">
        <is>
          <t>ECS8 - Upper</t>
        </is>
      </c>
      <c r="K67" s="41" t="inlineStr">
        <is>
          <t>[18] [200] #swinging_fox</t>
        </is>
      </c>
      <c r="L67" s="41" t="inlineStr">
        <is>
          <t>Single</t>
        </is>
      </c>
      <c r="M67" s="41" t="inlineStr">
        <is>
          <t>Challenge</t>
        </is>
      </c>
      <c r="N67" s="41" t="n">
        <v>18</v>
      </c>
      <c r="O67" s="69" t="inlineStr">
        <is>
          <t>4199</t>
        </is>
      </c>
      <c r="P67" s="63" t="n">
        <v>0.9535</v>
      </c>
    </row>
    <row r="68" ht="14.25" customHeight="1" s="36">
      <c r="A68" s="41" t="inlineStr">
        <is>
          <t>In The Groove Rebirth</t>
        </is>
      </c>
      <c r="B68" s="41" t="inlineStr">
        <is>
          <t>Dr. Doolittle</t>
        </is>
      </c>
      <c r="C68" s="41" t="inlineStr">
        <is>
          <t>Single</t>
        </is>
      </c>
      <c r="D68" s="41" t="inlineStr">
        <is>
          <t>Challenge</t>
        </is>
      </c>
      <c r="E68" s="41" t="n">
        <v>9</v>
      </c>
      <c r="F68" s="69" t="inlineStr">
        <is>
          <t>GDON</t>
        </is>
      </c>
      <c r="G68" s="63" t="n">
        <v>0.9988</v>
      </c>
      <c r="J68" s="41" t="inlineStr">
        <is>
          <t>Stamina RPG 5</t>
        </is>
      </c>
      <c r="K68" s="41" t="inlineStr">
        <is>
          <t>[18] [200] #swinging_fox</t>
        </is>
      </c>
      <c r="L68" s="41" t="inlineStr">
        <is>
          <t>Single</t>
        </is>
      </c>
      <c r="M68" s="41" t="inlineStr">
        <is>
          <t>Challenge</t>
        </is>
      </c>
      <c r="N68" s="41" t="n">
        <v>18</v>
      </c>
      <c r="O68" s="69" t="inlineStr">
        <is>
          <t>4199</t>
        </is>
      </c>
      <c r="P68" s="63" t="n">
        <v>0.905</v>
      </c>
    </row>
    <row r="69" ht="14.25" customHeight="1" s="36">
      <c r="A69" s="41" t="inlineStr">
        <is>
          <t>In The Groove</t>
        </is>
      </c>
      <c r="B69" s="41" t="inlineStr">
        <is>
          <t>Lemmings on the Run</t>
        </is>
      </c>
      <c r="C69" s="41" t="inlineStr">
        <is>
          <t>Single</t>
        </is>
      </c>
      <c r="D69" s="41" t="inlineStr">
        <is>
          <t>Challenge</t>
        </is>
      </c>
      <c r="E69" s="41" t="n">
        <v>9</v>
      </c>
      <c r="F69" s="69" t="inlineStr">
        <is>
          <t>GULL</t>
        </is>
      </c>
      <c r="G69" s="63" t="n">
        <v>0.9988</v>
      </c>
      <c r="J69" s="41" t="inlineStr">
        <is>
          <t>BaguetteStreamz 2</t>
        </is>
      </c>
      <c r="K69" s="41" t="inlineStr">
        <is>
          <t>Radiation 239</t>
        </is>
      </c>
      <c r="L69" s="41" t="inlineStr">
        <is>
          <t>Single</t>
        </is>
      </c>
      <c r="M69" s="41" t="inlineStr">
        <is>
          <t>Challenge</t>
        </is>
      </c>
      <c r="N69" s="41" t="n">
        <v>18</v>
      </c>
      <c r="O69" s="69" t="inlineStr">
        <is>
          <t>4199</t>
        </is>
      </c>
      <c r="P69" s="63" t="n">
        <v>0.8463000000000001</v>
      </c>
    </row>
    <row r="70" ht="14.25" customHeight="1" s="36">
      <c r="A70" s="41" t="inlineStr">
        <is>
          <t>Koreyja 2</t>
        </is>
      </c>
      <c r="B70" s="41" t="inlineStr">
        <is>
          <t>Lucky Strike</t>
        </is>
      </c>
      <c r="C70" s="41" t="inlineStr">
        <is>
          <t>Single</t>
        </is>
      </c>
      <c r="D70" s="41" t="inlineStr">
        <is>
          <t>Challenge</t>
        </is>
      </c>
      <c r="E70" s="41" t="n">
        <v>9</v>
      </c>
      <c r="F70" s="69" t="inlineStr">
        <is>
          <t>WAY</t>
        </is>
      </c>
      <c r="G70" s="63" t="n">
        <v>0.9988</v>
      </c>
      <c r="J70" s="41" t="inlineStr">
        <is>
          <t>ECS8.5 - Upper Raw Output</t>
        </is>
      </c>
      <c r="K70" s="41" t="inlineStr">
        <is>
          <t>[18] [207] Boomerang Rush</t>
        </is>
      </c>
      <c r="L70" s="41" t="inlineStr">
        <is>
          <t>Single</t>
        </is>
      </c>
      <c r="M70" s="41" t="inlineStr">
        <is>
          <t>Challenge</t>
        </is>
      </c>
      <c r="N70" s="41" t="n">
        <v>18</v>
      </c>
      <c r="O70" s="69" t="inlineStr">
        <is>
          <t>4199</t>
        </is>
      </c>
      <c r="P70" s="63" t="n">
        <v>0.8448</v>
      </c>
    </row>
    <row r="71" ht="14.25" customHeight="1" s="36">
      <c r="A71" s="41" t="inlineStr">
        <is>
          <t>Mudkyp Korea 2</t>
        </is>
      </c>
      <c r="B71" s="41" t="inlineStr">
        <is>
          <t>Fantastic Baby</t>
        </is>
      </c>
      <c r="C71" s="41" t="inlineStr">
        <is>
          <t>Single</t>
        </is>
      </c>
      <c r="D71" s="41" t="inlineStr">
        <is>
          <t>Challenge</t>
        </is>
      </c>
      <c r="E71" s="41" t="n">
        <v>9</v>
      </c>
      <c r="F71" s="69" t="inlineStr">
        <is>
          <t>GULL</t>
        </is>
      </c>
      <c r="G71" s="63" t="n">
        <v>0.9988</v>
      </c>
      <c r="J71" s="41" t="inlineStr">
        <is>
          <t>Stamina RPG 4</t>
        </is>
      </c>
      <c r="K71" s="41" t="inlineStr">
        <is>
          <t>[18] [200] USAO ULTIMATE HYPER MEGA MIX</t>
        </is>
      </c>
      <c r="L71" s="41" t="inlineStr">
        <is>
          <t>Single</t>
        </is>
      </c>
      <c r="M71" s="41" t="inlineStr">
        <is>
          <t>Challenge</t>
        </is>
      </c>
      <c r="N71" s="41" t="n">
        <v>18</v>
      </c>
      <c r="O71" s="69" t="inlineStr">
        <is>
          <t>EVNT</t>
        </is>
      </c>
      <c r="P71" s="63" t="n">
        <v>0.8448</v>
      </c>
    </row>
    <row r="72" ht="14.25" customHeight="1" s="36">
      <c r="A72" s="41" t="inlineStr">
        <is>
          <t>Mudkyp Korea</t>
        </is>
      </c>
      <c r="B72" s="41" t="inlineStr">
        <is>
          <t>Pop Pop Pop</t>
        </is>
      </c>
      <c r="C72" s="41" t="inlineStr">
        <is>
          <t>Single</t>
        </is>
      </c>
      <c r="D72" s="41" t="inlineStr">
        <is>
          <t>Challenge</t>
        </is>
      </c>
      <c r="E72" s="41" t="n">
        <v>9</v>
      </c>
      <c r="F72" s="69" t="inlineStr">
        <is>
          <t>GULL</t>
        </is>
      </c>
      <c r="G72" s="63" t="n">
        <v>0.9988</v>
      </c>
      <c r="J72" s="41" t="inlineStr">
        <is>
          <t>Stamina RPG 4</t>
        </is>
      </c>
      <c r="K72" s="41" t="inlineStr">
        <is>
          <t>[18] [213] Hunter's Anthem</t>
        </is>
      </c>
      <c r="L72" s="41" t="inlineStr">
        <is>
          <t>Single</t>
        </is>
      </c>
      <c r="M72" s="41" t="inlineStr">
        <is>
          <t>Challenge</t>
        </is>
      </c>
      <c r="N72" s="41" t="n">
        <v>18</v>
      </c>
      <c r="O72" s="69" t="inlineStr">
        <is>
          <t>419</t>
        </is>
      </c>
      <c r="P72" s="63" t="n">
        <v>0.844</v>
      </c>
    </row>
    <row r="73" ht="14.25" customHeight="1" s="36">
      <c r="A73" s="41" t="inlineStr">
        <is>
          <t>DanceDanceRevolution 6thMIX MAX</t>
        </is>
      </c>
      <c r="B73" s="41" t="inlineStr">
        <is>
          <t>BYE BYE BABY BALLOON</t>
        </is>
      </c>
      <c r="C73" s="41" t="inlineStr">
        <is>
          <t>Single</t>
        </is>
      </c>
      <c r="D73" s="41" t="inlineStr">
        <is>
          <t>Hard</t>
        </is>
      </c>
      <c r="E73" s="41" t="n">
        <v>8</v>
      </c>
      <c r="F73" s="69" t="n"/>
      <c r="G73" s="63" t="n">
        <v>0.9988</v>
      </c>
      <c r="J73" s="41" t="inlineStr">
        <is>
          <t>Stamina RPG 3</t>
        </is>
      </c>
      <c r="K73" s="41" t="inlineStr">
        <is>
          <t>[18] [226] Chandelier</t>
        </is>
      </c>
      <c r="L73" s="41" t="inlineStr">
        <is>
          <t>Single</t>
        </is>
      </c>
      <c r="M73" s="41" t="inlineStr">
        <is>
          <t>Challenge</t>
        </is>
      </c>
      <c r="N73" s="41" t="n">
        <v>18</v>
      </c>
      <c r="O73" s="69" t="inlineStr">
        <is>
          <t>4199</t>
        </is>
      </c>
      <c r="P73" s="63" t="n">
        <v>0.8385</v>
      </c>
    </row>
    <row r="74" ht="14.25" customHeight="1" s="36">
      <c r="A74" s="41" t="inlineStr">
        <is>
          <t>Pump It Up Groove</t>
        </is>
      </c>
      <c r="B74" s="41" t="inlineStr">
        <is>
          <t>Pump Me Amadeus</t>
        </is>
      </c>
      <c r="C74" s="41" t="inlineStr">
        <is>
          <t>Single</t>
        </is>
      </c>
      <c r="D74" s="41" t="inlineStr">
        <is>
          <t>Medium</t>
        </is>
      </c>
      <c r="E74" s="41" t="n">
        <v>8</v>
      </c>
      <c r="F74" s="69" t="inlineStr">
        <is>
          <t>EAB</t>
        </is>
      </c>
      <c r="G74" s="63" t="n">
        <v>0.9988</v>
      </c>
      <c r="J74" s="41" t="inlineStr">
        <is>
          <t>ECS8.5 - Upper Raw Output</t>
        </is>
      </c>
      <c r="K74" s="41" t="inlineStr">
        <is>
          <t>[18] [225] Fin.ArcDeaR</t>
        </is>
      </c>
      <c r="L74" s="41" t="inlineStr">
        <is>
          <t>Single</t>
        </is>
      </c>
      <c r="M74" s="41" t="inlineStr">
        <is>
          <t>Challenge</t>
        </is>
      </c>
      <c r="N74" s="41" t="n">
        <v>18</v>
      </c>
      <c r="O74" s="69" t="inlineStr">
        <is>
          <t>4199</t>
        </is>
      </c>
      <c r="P74" s="63" t="n">
        <v>0.8349</v>
      </c>
    </row>
    <row r="75" ht="14.25" customHeight="1" s="36">
      <c r="A75" s="41" t="inlineStr">
        <is>
          <t>DDR A</t>
        </is>
      </c>
      <c r="B75" s="41" t="inlineStr">
        <is>
          <t>Happy koi☆lovely time!!</t>
        </is>
      </c>
      <c r="C75" s="41" t="inlineStr">
        <is>
          <t>Single</t>
        </is>
      </c>
      <c r="D75" s="41" t="inlineStr">
        <is>
          <t>Easy</t>
        </is>
      </c>
      <c r="E75" s="41" t="n">
        <v>6</v>
      </c>
      <c r="F75" s="69" t="inlineStr">
        <is>
          <t>ABCD</t>
        </is>
      </c>
      <c r="G75" s="63" t="n">
        <v>0.9988</v>
      </c>
      <c r="J75" s="41" t="inlineStr">
        <is>
          <t>Trails of Cold Stream III</t>
        </is>
      </c>
      <c r="K75" s="41" t="inlineStr">
        <is>
          <t>The Azure Arbitrator (Evolution)</t>
        </is>
      </c>
      <c r="L75" s="41" t="inlineStr">
        <is>
          <t>Single</t>
        </is>
      </c>
      <c r="M75" s="41" t="inlineStr">
        <is>
          <t>Challenge</t>
        </is>
      </c>
      <c r="N75" s="41" t="n">
        <v>18</v>
      </c>
      <c r="O75" s="69" t="inlineStr">
        <is>
          <t>4199</t>
        </is>
      </c>
      <c r="P75" s="63" t="n">
        <v>0.8258</v>
      </c>
    </row>
    <row r="76" ht="16.5" customHeight="1" s="36">
      <c r="A76" s="41" t="inlineStr">
        <is>
          <t>DDR A</t>
        </is>
      </c>
      <c r="B76" s="41" t="inlineStr">
        <is>
          <t>Ha・lle・lu・jah</t>
        </is>
      </c>
      <c r="C76" s="41" t="inlineStr">
        <is>
          <t>Single</t>
        </is>
      </c>
      <c r="D76" s="41" t="inlineStr">
        <is>
          <t>Easy</t>
        </is>
      </c>
      <c r="E76" s="41" t="n">
        <v>5</v>
      </c>
      <c r="F76" s="69" t="inlineStr">
        <is>
          <t>ABCD</t>
        </is>
      </c>
      <c r="G76" s="63" t="n">
        <v>0.9988</v>
      </c>
      <c r="J76" s="41" t="inlineStr">
        <is>
          <t>Trails of Cold Stream III</t>
        </is>
      </c>
      <c r="K76" s="41" t="inlineStr">
        <is>
          <t>Overcome the Rocky Path</t>
        </is>
      </c>
      <c r="L76" s="41" t="inlineStr">
        <is>
          <t>Single</t>
        </is>
      </c>
      <c r="M76" s="41" t="inlineStr">
        <is>
          <t>Challenge</t>
        </is>
      </c>
      <c r="N76" s="41" t="n">
        <v>18</v>
      </c>
      <c r="O76" s="69" t="inlineStr">
        <is>
          <t>4199</t>
        </is>
      </c>
      <c r="P76" s="63" t="n">
        <v>0.8138</v>
      </c>
    </row>
    <row r="77" ht="14.25" customHeight="1" s="36">
      <c r="A77" s="41" t="inlineStr">
        <is>
          <t>DanceDanceRevolution 8thMIX EXTREME</t>
        </is>
      </c>
      <c r="B77" s="41" t="inlineStr">
        <is>
          <t>DAIKENKAI</t>
        </is>
      </c>
      <c r="C77" s="41" t="inlineStr">
        <is>
          <t>Single</t>
        </is>
      </c>
      <c r="D77" s="41" t="inlineStr">
        <is>
          <t>Easy</t>
        </is>
      </c>
      <c r="E77" s="41" t="n">
        <v>4</v>
      </c>
      <c r="F77" s="69" t="inlineStr">
        <is>
          <t>ABCD</t>
        </is>
      </c>
      <c r="G77" s="63" t="n">
        <v>0.9988</v>
      </c>
      <c r="J77" s="41" t="inlineStr">
        <is>
          <t>Stamina RPG 3 Unlocks</t>
        </is>
      </c>
      <c r="K77" s="41" t="inlineStr">
        <is>
          <t>[18] [234] Bangin' Burst</t>
        </is>
      </c>
      <c r="L77" s="41" t="inlineStr">
        <is>
          <t>Single</t>
        </is>
      </c>
      <c r="M77" s="41" t="inlineStr">
        <is>
          <t>Challenge</t>
        </is>
      </c>
      <c r="N77" s="41" t="n">
        <v>18</v>
      </c>
      <c r="O77" s="69" t="inlineStr">
        <is>
          <t>4199</t>
        </is>
      </c>
      <c r="P77" s="63" t="n">
        <v>0.7922</v>
      </c>
    </row>
    <row r="78" ht="14.25" customHeight="1" s="36">
      <c r="A78" s="41" t="inlineStr">
        <is>
          <t>Pendulum</t>
        </is>
      </c>
      <c r="B78" s="41" t="inlineStr">
        <is>
          <t>Fasten Your Seatbelt</t>
        </is>
      </c>
      <c r="C78" s="41" t="inlineStr">
        <is>
          <t>Single</t>
        </is>
      </c>
      <c r="D78" s="41" t="inlineStr">
        <is>
          <t>Easy</t>
        </is>
      </c>
      <c r="E78" s="41" t="n">
        <v>2</v>
      </c>
      <c r="F78" s="69" t="inlineStr">
        <is>
          <t>ABCD</t>
        </is>
      </c>
      <c r="G78" s="63" t="n">
        <v>0.9988</v>
      </c>
      <c r="J78" s="41" t="inlineStr">
        <is>
          <t>StoryTime Chapter 1</t>
        </is>
      </c>
      <c r="K78" s="41" t="inlineStr">
        <is>
          <t>Moe Jazz Dreamer</t>
        </is>
      </c>
      <c r="L78" s="41" t="inlineStr">
        <is>
          <t>Single</t>
        </is>
      </c>
      <c r="M78" s="41" t="inlineStr">
        <is>
          <t>Hard</t>
        </is>
      </c>
      <c r="N78" s="41" t="n">
        <v>18</v>
      </c>
      <c r="O78" s="69" t="inlineStr">
        <is>
          <t>4199</t>
        </is>
      </c>
      <c r="P78" s="63" t="n">
        <v>0.7864</v>
      </c>
    </row>
    <row r="79" ht="14.25" customHeight="1" s="36">
      <c r="A79" s="41" t="inlineStr">
        <is>
          <t>DanceDanceRevolution 4thMIX</t>
        </is>
      </c>
      <c r="B79" s="41" t="inlineStr">
        <is>
          <t>Holic</t>
        </is>
      </c>
      <c r="C79" s="41" t="inlineStr">
        <is>
          <t>Single</t>
        </is>
      </c>
      <c r="D79" s="41" t="inlineStr">
        <is>
          <t>Hard</t>
        </is>
      </c>
      <c r="E79" s="41" t="n">
        <v>11</v>
      </c>
      <c r="F79" s="69" t="n"/>
      <c r="G79" s="63" t="n">
        <v>0.9987</v>
      </c>
      <c r="J79" s="41" t="inlineStr">
        <is>
          <t>Scrapyard Kent</t>
        </is>
      </c>
      <c r="K79" s="41" t="inlineStr">
        <is>
          <t>Don't Worry Be Happy</t>
        </is>
      </c>
      <c r="L79" s="41" t="inlineStr">
        <is>
          <t>Single</t>
        </is>
      </c>
      <c r="M79" s="41" t="inlineStr">
        <is>
          <t>Challenge</t>
        </is>
      </c>
      <c r="N79" s="41" t="n">
        <v>18</v>
      </c>
      <c r="O79" s="69" t="inlineStr">
        <is>
          <t>4199</t>
        </is>
      </c>
      <c r="P79" s="63" t="n">
        <v>0.7788</v>
      </c>
    </row>
    <row r="80" ht="14.25" customHeight="1" s="36">
      <c r="A80" s="41" t="inlineStr">
        <is>
          <t>Cirque du Zeppelin</t>
        </is>
      </c>
      <c r="B80" s="41" t="inlineStr">
        <is>
          <t>A Brighter Day</t>
        </is>
      </c>
      <c r="C80" s="41" t="inlineStr">
        <is>
          <t>Single</t>
        </is>
      </c>
      <c r="D80" s="41" t="inlineStr">
        <is>
          <t>Medium</t>
        </is>
      </c>
      <c r="E80" s="41" t="n">
        <v>9</v>
      </c>
      <c r="F80" s="69" t="inlineStr">
        <is>
          <t>GULL</t>
        </is>
      </c>
      <c r="G80" s="63" t="n">
        <v>0.9987</v>
      </c>
      <c r="J80" s="41" t="inlineStr">
        <is>
          <t>Cuties Party</t>
        </is>
      </c>
      <c r="K80" s="41" t="inlineStr">
        <is>
          <t>Fastest Crash</t>
        </is>
      </c>
      <c r="L80" s="41" t="inlineStr">
        <is>
          <t>Single</t>
        </is>
      </c>
      <c r="M80" s="41" t="inlineStr">
        <is>
          <t>Challenge</t>
        </is>
      </c>
      <c r="N80" s="41" t="n">
        <v>18</v>
      </c>
      <c r="O80" s="69" t="inlineStr">
        <is>
          <t>4199</t>
        </is>
      </c>
      <c r="P80" s="63" t="n">
        <v>0.7718</v>
      </c>
    </row>
    <row r="81" ht="14.25" customHeight="1" s="36">
      <c r="A81" s="41" t="inlineStr">
        <is>
          <t>Cirque du Zeppelin</t>
        </is>
      </c>
      <c r="B81" s="41" t="inlineStr">
        <is>
          <t>Destiny -Eclipse Mix-</t>
        </is>
      </c>
      <c r="C81" s="41" t="inlineStr">
        <is>
          <t>Single</t>
        </is>
      </c>
      <c r="D81" s="41" t="inlineStr">
        <is>
          <t>Medium</t>
        </is>
      </c>
      <c r="E81" s="41" t="n">
        <v>9</v>
      </c>
      <c r="F81" s="69" t="inlineStr">
        <is>
          <t>GULL</t>
        </is>
      </c>
      <c r="G81" s="63" t="n">
        <v>0.9987</v>
      </c>
      <c r="J81" s="41" t="inlineStr">
        <is>
          <t>StreamVoltex ep.1</t>
        </is>
      </c>
      <c r="K81" s="41" t="inlineStr">
        <is>
          <t>Bangin' Burst</t>
        </is>
      </c>
      <c r="L81" s="41" t="inlineStr">
        <is>
          <t>Single</t>
        </is>
      </c>
      <c r="M81" s="41" t="inlineStr">
        <is>
          <t>Challenge</t>
        </is>
      </c>
      <c r="N81" s="41" t="n">
        <v>18</v>
      </c>
      <c r="O81" s="69" t="inlineStr">
        <is>
          <t>4199</t>
        </is>
      </c>
      <c r="P81" s="63" t="n">
        <v>0.7718</v>
      </c>
    </row>
    <row r="82" ht="14.25" customHeight="1" s="36">
      <c r="A82" s="41" t="inlineStr">
        <is>
          <t>Gpop's Pack of Original Pad Sims II</t>
        </is>
      </c>
      <c r="B82" s="41" t="inlineStr">
        <is>
          <t>classix</t>
        </is>
      </c>
      <c r="C82" s="41" t="inlineStr">
        <is>
          <t>Single</t>
        </is>
      </c>
      <c r="D82" s="41" t="inlineStr">
        <is>
          <t>Challenge</t>
        </is>
      </c>
      <c r="E82" s="41" t="n">
        <v>9</v>
      </c>
      <c r="F82" s="69" t="inlineStr">
        <is>
          <t>GULL</t>
        </is>
      </c>
      <c r="G82" s="63" t="n">
        <v>0.9987</v>
      </c>
      <c r="J82" s="41" t="inlineStr">
        <is>
          <t>Stamina RPG 3</t>
        </is>
      </c>
      <c r="K82" s="41" t="inlineStr">
        <is>
          <t>[18] [191] Trails of Cold Stream FC (Part 5)</t>
        </is>
      </c>
      <c r="L82" s="41" t="inlineStr">
        <is>
          <t>Single</t>
        </is>
      </c>
      <c r="M82" s="41" t="inlineStr">
        <is>
          <t>Challenge</t>
        </is>
      </c>
      <c r="N82" s="41" t="n">
        <v>18</v>
      </c>
      <c r="O82" s="69" t="inlineStr">
        <is>
          <t>4199</t>
        </is>
      </c>
      <c r="P82" s="63" t="n">
        <v>0.7714</v>
      </c>
    </row>
    <row r="83" ht="14.25" customHeight="1" s="36">
      <c r="A83" s="41" t="inlineStr">
        <is>
          <t>In The Groove 2</t>
        </is>
      </c>
      <c r="B83" s="41" t="inlineStr">
        <is>
          <t>We Know What To Do</t>
        </is>
      </c>
      <c r="C83" s="41" t="inlineStr">
        <is>
          <t>Single</t>
        </is>
      </c>
      <c r="D83" s="41" t="inlineStr">
        <is>
          <t>Challenge</t>
        </is>
      </c>
      <c r="E83" s="41" t="n">
        <v>9</v>
      </c>
      <c r="F83" s="69" t="inlineStr">
        <is>
          <t>GULL</t>
        </is>
      </c>
      <c r="G83" s="63" t="n">
        <v>0.9987</v>
      </c>
      <c r="J83" s="41" t="inlineStr">
        <is>
          <t>ITGAlex's Stamina Safari</t>
        </is>
      </c>
      <c r="K83" s="41" t="inlineStr">
        <is>
          <t>The Lightning Sword</t>
        </is>
      </c>
      <c r="L83" s="41" t="inlineStr">
        <is>
          <t>Single</t>
        </is>
      </c>
      <c r="M83" s="41" t="inlineStr">
        <is>
          <t>Challenge</t>
        </is>
      </c>
      <c r="N83" s="41" t="n">
        <v>18</v>
      </c>
      <c r="O83" s="69" t="inlineStr">
        <is>
          <t>4199</t>
        </is>
      </c>
      <c r="P83" s="63" t="n">
        <v>0.7694</v>
      </c>
    </row>
    <row r="84" ht="14.25" customHeight="1" s="36">
      <c r="A84" s="41" t="inlineStr">
        <is>
          <t>In The Groove</t>
        </is>
      </c>
      <c r="B84" s="41" t="inlineStr">
        <is>
          <t>Da Roots</t>
        </is>
      </c>
      <c r="C84" s="41" t="inlineStr">
        <is>
          <t>Single</t>
        </is>
      </c>
      <c r="D84" s="41" t="inlineStr">
        <is>
          <t>Challenge</t>
        </is>
      </c>
      <c r="E84" s="41" t="n">
        <v>9</v>
      </c>
      <c r="F84" s="69" t="inlineStr">
        <is>
          <t>GULL</t>
        </is>
      </c>
      <c r="G84" s="63" t="n">
        <v>0.9987</v>
      </c>
      <c r="J84" s="41" t="inlineStr">
        <is>
          <t>Stamina RPG 3</t>
        </is>
      </c>
      <c r="K84" s="41" t="inlineStr">
        <is>
          <t>[18] [220] Zombie TV</t>
        </is>
      </c>
      <c r="L84" s="41" t="inlineStr">
        <is>
          <t>Single</t>
        </is>
      </c>
      <c r="M84" s="41" t="inlineStr">
        <is>
          <t>Challenge</t>
        </is>
      </c>
      <c r="N84" s="41" t="n">
        <v>18</v>
      </c>
      <c r="O84" s="69" t="n"/>
      <c r="P84" s="63" t="n">
        <v>0.7675</v>
      </c>
    </row>
    <row r="85" ht="14.25" customHeight="1" s="36">
      <c r="A85" s="41" t="inlineStr">
        <is>
          <t>DanceDanceRevolution 6thMIX MAX</t>
        </is>
      </c>
      <c r="B85" s="41" t="inlineStr">
        <is>
          <t>DIVE(more deep &amp; deeper style)</t>
        </is>
      </c>
      <c r="C85" s="41" t="inlineStr">
        <is>
          <t>Single</t>
        </is>
      </c>
      <c r="D85" s="41" t="inlineStr">
        <is>
          <t>Hard</t>
        </is>
      </c>
      <c r="E85" s="41" t="n">
        <v>7</v>
      </c>
      <c r="F85" s="69" t="n"/>
      <c r="G85" s="63" t="n">
        <v>0.9987</v>
      </c>
      <c r="J85" s="41" t="inlineStr">
        <is>
          <t>Stamina RPG 3</t>
        </is>
      </c>
      <c r="K85" s="41" t="inlineStr">
        <is>
          <t>[18] [210] We Luv Lama</t>
        </is>
      </c>
      <c r="L85" s="41" t="inlineStr">
        <is>
          <t>Single</t>
        </is>
      </c>
      <c r="M85" s="41" t="inlineStr">
        <is>
          <t>Challenge</t>
        </is>
      </c>
      <c r="N85" s="41" t="n">
        <v>18</v>
      </c>
      <c r="O85" s="69" t="inlineStr">
        <is>
          <t>4199</t>
        </is>
      </c>
      <c r="P85" s="63" t="n">
        <v>0.7673</v>
      </c>
    </row>
    <row r="86" ht="14.25" customHeight="1" s="36">
      <c r="A86" s="41" t="inlineStr">
        <is>
          <t>DanceDanceRevolution 8thMIX EXTREME</t>
        </is>
      </c>
      <c r="B86" s="41" t="inlineStr">
        <is>
          <t>jane jana</t>
        </is>
      </c>
      <c r="C86" s="41" t="inlineStr">
        <is>
          <t>Single</t>
        </is>
      </c>
      <c r="D86" s="41" t="inlineStr">
        <is>
          <t>Easy</t>
        </is>
      </c>
      <c r="E86" s="41" t="n">
        <v>4</v>
      </c>
      <c r="F86" s="69" t="inlineStr">
        <is>
          <t>ABCD</t>
        </is>
      </c>
      <c r="G86" s="63" t="n">
        <v>0.9987</v>
      </c>
      <c r="J86" s="41" t="inlineStr">
        <is>
          <t>Stamina RPG 3</t>
        </is>
      </c>
      <c r="K86" s="41" t="inlineStr">
        <is>
          <t>[18] [198] Shihen</t>
        </is>
      </c>
      <c r="L86" s="41" t="inlineStr">
        <is>
          <t>Single</t>
        </is>
      </c>
      <c r="M86" s="41" t="inlineStr">
        <is>
          <t>Challenge</t>
        </is>
      </c>
      <c r="N86" s="41" t="n">
        <v>18</v>
      </c>
      <c r="O86" s="69" t="inlineStr">
        <is>
          <t>4199</t>
        </is>
      </c>
      <c r="P86" s="63" t="n">
        <v>0.7645999999999999</v>
      </c>
    </row>
    <row r="87" ht="14.25" customHeight="1" s="36">
      <c r="A87" s="41" t="inlineStr">
        <is>
          <t>DDR A</t>
        </is>
      </c>
      <c r="B87" s="41" t="inlineStr">
        <is>
          <t>I Want You To Know</t>
        </is>
      </c>
      <c r="C87" s="41" t="inlineStr">
        <is>
          <t>Single</t>
        </is>
      </c>
      <c r="D87" s="41" t="inlineStr">
        <is>
          <t>Easy</t>
        </is>
      </c>
      <c r="E87" s="41" t="n">
        <v>3</v>
      </c>
      <c r="F87" s="69" t="inlineStr">
        <is>
          <t>ABCD</t>
        </is>
      </c>
      <c r="G87" s="63" t="n">
        <v>0.9987</v>
      </c>
      <c r="J87" s="41" t="inlineStr">
        <is>
          <t>Stamina RPG 3 Unlocks</t>
        </is>
      </c>
      <c r="K87" s="41" t="inlineStr">
        <is>
          <t>[18] [200] USAO ULTIMATE HYPER MEGA MIX</t>
        </is>
      </c>
      <c r="L87" s="41" t="inlineStr">
        <is>
          <t>Single</t>
        </is>
      </c>
      <c r="M87" s="41" t="inlineStr">
        <is>
          <t>Challenge</t>
        </is>
      </c>
      <c r="N87" s="41" t="n">
        <v>18</v>
      </c>
      <c r="O87" s="69" t="inlineStr">
        <is>
          <t>4199</t>
        </is>
      </c>
      <c r="P87" s="63" t="n">
        <v>0.7528</v>
      </c>
    </row>
    <row r="88" ht="14.25" customHeight="1" s="36">
      <c r="A88" s="41" t="inlineStr">
        <is>
          <t>Koreyja 2</t>
        </is>
      </c>
      <c r="B88" s="41" t="inlineStr">
        <is>
          <t>Callin'</t>
        </is>
      </c>
      <c r="C88" s="41" t="inlineStr">
        <is>
          <t>Single</t>
        </is>
      </c>
      <c r="D88" s="41" t="inlineStr">
        <is>
          <t>Hard</t>
        </is>
      </c>
      <c r="E88" s="41" t="n">
        <v>11</v>
      </c>
      <c r="F88" s="69" t="inlineStr">
        <is>
          <t>WAY</t>
        </is>
      </c>
      <c r="G88" s="63" t="n">
        <v>0.9986</v>
      </c>
      <c r="J88" s="41" t="inlineStr">
        <is>
          <t>Cranked Pastry</t>
        </is>
      </c>
      <c r="K88" s="41" t="inlineStr">
        <is>
          <t>Detonator</t>
        </is>
      </c>
      <c r="L88" s="41" t="inlineStr">
        <is>
          <t>Single</t>
        </is>
      </c>
      <c r="M88" s="41" t="inlineStr">
        <is>
          <t>Challenge</t>
        </is>
      </c>
      <c r="N88" s="41" t="n">
        <v>18</v>
      </c>
      <c r="O88" s="69" t="inlineStr">
        <is>
          <t>4199</t>
        </is>
      </c>
      <c r="P88" s="63" t="n">
        <v>0.7225</v>
      </c>
    </row>
    <row r="89" ht="14.25" customHeight="1" s="36">
      <c r="A89" s="41" t="inlineStr">
        <is>
          <t>138 Is Great</t>
        </is>
      </c>
      <c r="B89" s="41" t="inlineStr">
        <is>
          <t>BAAM</t>
        </is>
      </c>
      <c r="C89" s="41" t="inlineStr">
        <is>
          <t>Single</t>
        </is>
      </c>
      <c r="D89" s="41" t="inlineStr">
        <is>
          <t>Easy</t>
        </is>
      </c>
      <c r="E89" s="41" t="n">
        <v>9</v>
      </c>
      <c r="F89" s="69" t="n"/>
      <c r="G89" s="63" t="n">
        <v>0.9986</v>
      </c>
      <c r="J89" s="41" t="inlineStr">
        <is>
          <t>ECS8 - Upper</t>
        </is>
      </c>
      <c r="K89" s="41" t="inlineStr">
        <is>
          <t>[18] [210] Ao to Natsu</t>
        </is>
      </c>
      <c r="L89" s="41" t="inlineStr">
        <is>
          <t>Single</t>
        </is>
      </c>
      <c r="M89" s="41" t="inlineStr">
        <is>
          <t>Challenge</t>
        </is>
      </c>
      <c r="N89" s="41" t="n">
        <v>18</v>
      </c>
      <c r="O89" s="69" t="inlineStr">
        <is>
          <t>4199</t>
        </is>
      </c>
      <c r="P89" s="63" t="n">
        <v>0.7191</v>
      </c>
    </row>
    <row r="90" ht="14.25" customHeight="1" s="36">
      <c r="A90" s="41" t="inlineStr">
        <is>
          <t>In The Groove</t>
        </is>
      </c>
      <c r="B90" s="41" t="inlineStr">
        <is>
          <t>Why Me</t>
        </is>
      </c>
      <c r="C90" s="41" t="inlineStr">
        <is>
          <t>Single</t>
        </is>
      </c>
      <c r="D90" s="41" t="inlineStr">
        <is>
          <t>Hard</t>
        </is>
      </c>
      <c r="E90" s="41" t="n">
        <v>6</v>
      </c>
      <c r="F90" s="69" t="inlineStr">
        <is>
          <t>TWG</t>
        </is>
      </c>
      <c r="G90" s="63" t="n">
        <v>0.9986</v>
      </c>
      <c r="J90" s="41" t="inlineStr">
        <is>
          <t>Stamina RPG 4</t>
        </is>
      </c>
      <c r="K90" s="41" t="inlineStr">
        <is>
          <t>[17] [191] Difficulty-G</t>
        </is>
      </c>
      <c r="L90" s="41" t="inlineStr">
        <is>
          <t>Single</t>
        </is>
      </c>
      <c r="M90" s="41" t="inlineStr">
        <is>
          <t>Challenge</t>
        </is>
      </c>
      <c r="N90" s="41" t="n">
        <v>17</v>
      </c>
      <c r="O90" s="69" t="inlineStr">
        <is>
          <t>4199</t>
        </is>
      </c>
      <c r="P90" s="63" t="n">
        <v>0.9826</v>
      </c>
    </row>
    <row r="91" ht="14.25" customHeight="1" s="36">
      <c r="A91" s="41" t="inlineStr">
        <is>
          <t>DDR A</t>
        </is>
      </c>
      <c r="B91" s="41" t="inlineStr">
        <is>
          <t>Happy</t>
        </is>
      </c>
      <c r="C91" s="41" t="inlineStr">
        <is>
          <t>Single</t>
        </is>
      </c>
      <c r="D91" s="41" t="inlineStr">
        <is>
          <t>Easy</t>
        </is>
      </c>
      <c r="E91" s="41" t="n">
        <v>5</v>
      </c>
      <c r="F91" s="69" t="inlineStr">
        <is>
          <t>ABCD</t>
        </is>
      </c>
      <c r="G91" s="63" t="n">
        <v>0.9986</v>
      </c>
      <c r="J91" s="41" t="inlineStr">
        <is>
          <t>ECS8.5 - Lower Raw Output</t>
        </is>
      </c>
      <c r="K91" s="41" t="inlineStr">
        <is>
          <t>[17] [210] Grievous Lady</t>
        </is>
      </c>
      <c r="L91" s="41" t="inlineStr">
        <is>
          <t>Single</t>
        </is>
      </c>
      <c r="M91" s="41" t="inlineStr">
        <is>
          <t>Challenge</t>
        </is>
      </c>
      <c r="N91" s="41" t="n">
        <v>17</v>
      </c>
      <c r="O91" s="69" t="inlineStr">
        <is>
          <t>4199</t>
        </is>
      </c>
      <c r="P91" s="63" t="n">
        <v>0.963</v>
      </c>
    </row>
    <row r="92" ht="14.25" customHeight="1" s="36">
      <c r="A92" s="41" t="inlineStr">
        <is>
          <t>DanceDanceRevolution 8thMIX EXTREME</t>
        </is>
      </c>
      <c r="B92" s="41" t="inlineStr">
        <is>
          <t>Heaven is a '57 metallic gray ~gimmix~</t>
        </is>
      </c>
      <c r="C92" s="41" t="inlineStr">
        <is>
          <t>Single</t>
        </is>
      </c>
      <c r="D92" s="41" t="inlineStr">
        <is>
          <t>Easy</t>
        </is>
      </c>
      <c r="E92" s="41" t="n">
        <v>5</v>
      </c>
      <c r="F92" s="69" t="inlineStr">
        <is>
          <t>ABCD</t>
        </is>
      </c>
      <c r="G92" s="63" t="n">
        <v>0.9986</v>
      </c>
      <c r="J92" s="41" t="inlineStr">
        <is>
          <t>ECS8 - Lower</t>
        </is>
      </c>
      <c r="K92" s="41" t="inlineStr">
        <is>
          <t>[17] [191] Difficulty-G</t>
        </is>
      </c>
      <c r="L92" s="41" t="inlineStr">
        <is>
          <t>Single</t>
        </is>
      </c>
      <c r="M92" s="41" t="inlineStr">
        <is>
          <t>Challenge</t>
        </is>
      </c>
      <c r="N92" s="41" t="n">
        <v>17</v>
      </c>
      <c r="O92" s="69" t="inlineStr">
        <is>
          <t>4199</t>
        </is>
      </c>
      <c r="P92" s="63" t="n">
        <v>0.961</v>
      </c>
    </row>
    <row r="93" ht="14.25" customHeight="1" s="36">
      <c r="A93" s="41" t="inlineStr">
        <is>
          <t>DanceDanceRevolution 8thMIX EXTREME</t>
        </is>
      </c>
      <c r="B93" s="41" t="inlineStr">
        <is>
          <t>air</t>
        </is>
      </c>
      <c r="C93" s="41" t="inlineStr">
        <is>
          <t>Single</t>
        </is>
      </c>
      <c r="D93" s="41" t="inlineStr">
        <is>
          <t>Easy</t>
        </is>
      </c>
      <c r="E93" s="41" t="n">
        <v>5</v>
      </c>
      <c r="F93" s="69" t="inlineStr">
        <is>
          <t>ABCD</t>
        </is>
      </c>
      <c r="G93" s="63" t="n">
        <v>0.9986</v>
      </c>
      <c r="J93" s="41" t="inlineStr">
        <is>
          <t>Helblinde</t>
        </is>
      </c>
      <c r="K93" s="41" t="inlineStr">
        <is>
          <t>Memoria Reborn</t>
        </is>
      </c>
      <c r="L93" s="41" t="inlineStr">
        <is>
          <t>Single</t>
        </is>
      </c>
      <c r="M93" s="41" t="inlineStr">
        <is>
          <t>Challenge</t>
        </is>
      </c>
      <c r="N93" s="41" t="n">
        <v>17</v>
      </c>
      <c r="O93" s="69" t="inlineStr">
        <is>
          <t>4199</t>
        </is>
      </c>
      <c r="P93" s="63" t="n">
        <v>0.9604</v>
      </c>
    </row>
    <row r="94" ht="14.25" customHeight="1" s="36">
      <c r="A94" s="41" t="inlineStr">
        <is>
          <t>DanceDanceRevolution 8thMIX EXTREME</t>
        </is>
      </c>
      <c r="B94" s="41" t="inlineStr">
        <is>
          <t>Gamelan de Couple</t>
        </is>
      </c>
      <c r="C94" s="41" t="inlineStr">
        <is>
          <t>Single</t>
        </is>
      </c>
      <c r="D94" s="41" t="inlineStr">
        <is>
          <t>Easy</t>
        </is>
      </c>
      <c r="E94" s="41" t="n">
        <v>4</v>
      </c>
      <c r="F94" s="69" t="inlineStr">
        <is>
          <t>ABCD</t>
        </is>
      </c>
      <c r="G94" s="63" t="n">
        <v>0.9986</v>
      </c>
      <c r="J94" s="41" t="inlineStr">
        <is>
          <t>Helblinde PDTA</t>
        </is>
      </c>
      <c r="K94" s="41" t="inlineStr">
        <is>
          <t>Putin's Boner</t>
        </is>
      </c>
      <c r="L94" s="41" t="inlineStr">
        <is>
          <t>Single</t>
        </is>
      </c>
      <c r="M94" s="41" t="inlineStr">
        <is>
          <t>Challenge</t>
        </is>
      </c>
      <c r="N94" s="41" t="n">
        <v>17</v>
      </c>
      <c r="O94" s="69" t="inlineStr">
        <is>
          <t>4199</t>
        </is>
      </c>
      <c r="P94" s="63" t="n">
        <v>0.9569</v>
      </c>
    </row>
    <row r="95" ht="14.25" customHeight="1" s="36">
      <c r="A95" s="41" t="inlineStr">
        <is>
          <t>DanceDanceRevolution X2</t>
        </is>
      </c>
      <c r="B95" s="41" t="inlineStr">
        <is>
          <t>You are a Star</t>
        </is>
      </c>
      <c r="C95" s="41" t="inlineStr">
        <is>
          <t>Single</t>
        </is>
      </c>
      <c r="D95" s="41" t="inlineStr">
        <is>
          <t>Challenge</t>
        </is>
      </c>
      <c r="E95" s="41" t="n">
        <v>13</v>
      </c>
      <c r="F95" s="69" t="n"/>
      <c r="G95" s="63" t="n">
        <v>0.9985000000000001</v>
      </c>
      <c r="J95" s="41" t="inlineStr">
        <is>
          <t>Stamina RPG 3</t>
        </is>
      </c>
      <c r="K95" s="41" t="inlineStr">
        <is>
          <t>[17] [200] Difficulty-G</t>
        </is>
      </c>
      <c r="L95" s="41" t="inlineStr">
        <is>
          <t>Single</t>
        </is>
      </c>
      <c r="M95" s="41" t="inlineStr">
        <is>
          <t>Challenge</t>
        </is>
      </c>
      <c r="N95" s="41" t="n">
        <v>17</v>
      </c>
      <c r="O95" s="69" t="inlineStr">
        <is>
          <t>4199</t>
        </is>
      </c>
      <c r="P95" s="63" t="n">
        <v>0.9528</v>
      </c>
    </row>
    <row r="96" ht="14.25" customHeight="1" s="36">
      <c r="A96" s="41" t="inlineStr">
        <is>
          <t>Vocaloid Project Pad Pack 4th</t>
        </is>
      </c>
      <c r="B96" s="41" t="inlineStr">
        <is>
          <t>Electric Love</t>
        </is>
      </c>
      <c r="C96" s="41" t="inlineStr">
        <is>
          <t>Single</t>
        </is>
      </c>
      <c r="D96" s="41" t="inlineStr">
        <is>
          <t>Challenge</t>
        </is>
      </c>
      <c r="E96" s="41" t="n">
        <v>11</v>
      </c>
      <c r="F96" s="69" t="inlineStr">
        <is>
          <t>GULL</t>
        </is>
      </c>
      <c r="G96" s="63" t="n">
        <v>0.9985000000000001</v>
      </c>
      <c r="J96" s="41" t="inlineStr">
        <is>
          <t>ECS8.5 - Lower Raw Output</t>
        </is>
      </c>
      <c r="K96" s="41" t="inlineStr">
        <is>
          <t>[17] [208] Yui &amp; I</t>
        </is>
      </c>
      <c r="L96" s="41" t="inlineStr">
        <is>
          <t>Single</t>
        </is>
      </c>
      <c r="M96" s="41" t="inlineStr">
        <is>
          <t>Challenge</t>
        </is>
      </c>
      <c r="N96" s="41" t="n">
        <v>17</v>
      </c>
      <c r="O96" s="69" t="inlineStr">
        <is>
          <t>4199</t>
        </is>
      </c>
      <c r="P96" s="63" t="n">
        <v>0.9298999999999999</v>
      </c>
    </row>
    <row r="97" ht="14.25" customHeight="1" s="36">
      <c r="A97" s="41" t="inlineStr">
        <is>
          <t>DanceDanceRevolution 8thMIX EXTREME</t>
        </is>
      </c>
      <c r="B97" s="41" t="inlineStr">
        <is>
          <t>CARTOON HEROES (Speedy Mix)</t>
        </is>
      </c>
      <c r="C97" s="41" t="inlineStr">
        <is>
          <t>Single</t>
        </is>
      </c>
      <c r="D97" s="41" t="inlineStr">
        <is>
          <t>Hard</t>
        </is>
      </c>
      <c r="E97" s="41" t="n">
        <v>9</v>
      </c>
      <c r="F97" s="69" t="n"/>
      <c r="G97" s="63" t="n">
        <v>0.9985000000000001</v>
      </c>
      <c r="J97" s="41" t="inlineStr">
        <is>
          <t>Psychedelia</t>
        </is>
      </c>
      <c r="K97" s="41" t="inlineStr">
        <is>
          <t>Funk It! + NN + So Damn Tough! Mash-Up</t>
        </is>
      </c>
      <c r="L97" s="41" t="inlineStr">
        <is>
          <t>Single</t>
        </is>
      </c>
      <c r="M97" s="41" t="inlineStr">
        <is>
          <t>Challenge</t>
        </is>
      </c>
      <c r="N97" s="41" t="n">
        <v>17</v>
      </c>
      <c r="O97" s="69" t="inlineStr">
        <is>
          <t>STEV</t>
        </is>
      </c>
      <c r="P97" s="63" t="n">
        <v>0.9245</v>
      </c>
    </row>
    <row r="98" ht="14.25" customHeight="1" s="36">
      <c r="A98" s="41" t="inlineStr">
        <is>
          <t>DancingGuy</t>
        </is>
      </c>
      <c r="B98" s="41" t="inlineStr">
        <is>
          <t>Pika Girl</t>
        </is>
      </c>
      <c r="C98" s="41" t="inlineStr">
        <is>
          <t>Single</t>
        </is>
      </c>
      <c r="D98" s="41" t="inlineStr">
        <is>
          <t>Challenge</t>
        </is>
      </c>
      <c r="E98" s="41" t="n">
        <v>9</v>
      </c>
      <c r="F98" s="69" t="inlineStr">
        <is>
          <t>GULL</t>
        </is>
      </c>
      <c r="G98" s="63" t="n">
        <v>0.9985000000000001</v>
      </c>
      <c r="J98" s="41" t="inlineStr">
        <is>
          <t>Fast Track to Brutetown</t>
        </is>
      </c>
      <c r="K98" s="41" t="inlineStr">
        <is>
          <t>Diavolo</t>
        </is>
      </c>
      <c r="L98" s="41" t="inlineStr">
        <is>
          <t>Single</t>
        </is>
      </c>
      <c r="M98" s="41" t="inlineStr">
        <is>
          <t>Challenge</t>
        </is>
      </c>
      <c r="N98" s="41" t="n">
        <v>17</v>
      </c>
      <c r="O98" s="69" t="inlineStr">
        <is>
          <t>4199</t>
        </is>
      </c>
      <c r="P98" s="63" t="n">
        <v>0.9219000000000001</v>
      </c>
    </row>
    <row r="99" ht="14.25" customHeight="1" s="36">
      <c r="A99" s="41" t="inlineStr">
        <is>
          <t>Easy As Pie 5</t>
        </is>
      </c>
      <c r="B99" s="41" t="inlineStr">
        <is>
          <t>Diddily Doo</t>
        </is>
      </c>
      <c r="C99" s="41" t="inlineStr">
        <is>
          <t>Single</t>
        </is>
      </c>
      <c r="D99" s="41" t="inlineStr">
        <is>
          <t>Challenge</t>
        </is>
      </c>
      <c r="E99" s="41" t="n">
        <v>9</v>
      </c>
      <c r="F99" s="69" t="inlineStr">
        <is>
          <t>GULL</t>
        </is>
      </c>
      <c r="G99" s="63" t="n">
        <v>0.9985000000000001</v>
      </c>
      <c r="J99" s="41" t="inlineStr">
        <is>
          <t>Stamina RPG 3 Unlocks</t>
        </is>
      </c>
      <c r="K99" s="41" t="inlineStr">
        <is>
          <t>[17] [220] Muzik Overload (Medium)</t>
        </is>
      </c>
      <c r="L99" s="41" t="inlineStr">
        <is>
          <t>Single</t>
        </is>
      </c>
      <c r="M99" s="41" t="inlineStr">
        <is>
          <t>Challenge</t>
        </is>
      </c>
      <c r="N99" s="41" t="n">
        <v>17</v>
      </c>
      <c r="O99" s="69" t="inlineStr">
        <is>
          <t>4199</t>
        </is>
      </c>
      <c r="P99" s="63" t="n">
        <v>0.9119</v>
      </c>
    </row>
    <row r="100" ht="14.25" customHeight="1" s="36">
      <c r="A100" s="41" t="inlineStr">
        <is>
          <t>In The Groove 2</t>
        </is>
      </c>
      <c r="B100" s="41" t="inlineStr">
        <is>
          <t>Bumble Bee</t>
        </is>
      </c>
      <c r="C100" s="41" t="inlineStr">
        <is>
          <t>Single</t>
        </is>
      </c>
      <c r="D100" s="41" t="inlineStr">
        <is>
          <t>Challenge</t>
        </is>
      </c>
      <c r="E100" s="41" t="n">
        <v>9</v>
      </c>
      <c r="F100" s="69" t="inlineStr">
        <is>
          <t>GULL</t>
        </is>
      </c>
      <c r="G100" s="63" t="n">
        <v>0.9985000000000001</v>
      </c>
      <c r="J100" s="41" t="inlineStr">
        <is>
          <t>Helblinde PDTA</t>
        </is>
      </c>
      <c r="K100" s="41" t="inlineStr">
        <is>
          <t>Grief &amp; Malice</t>
        </is>
      </c>
      <c r="L100" s="41" t="inlineStr">
        <is>
          <t>Single</t>
        </is>
      </c>
      <c r="M100" s="41" t="inlineStr">
        <is>
          <t>Challenge</t>
        </is>
      </c>
      <c r="N100" s="41" t="n">
        <v>17</v>
      </c>
      <c r="O100" s="69" t="inlineStr">
        <is>
          <t>4199</t>
        </is>
      </c>
      <c r="P100" s="63" t="n">
        <v>0.8988</v>
      </c>
    </row>
    <row r="101" ht="14.25" customHeight="1" s="36">
      <c r="A101" s="41" t="inlineStr">
        <is>
          <t>In The Groove</t>
        </is>
      </c>
      <c r="B101" s="41" t="inlineStr">
        <is>
          <t>Disconnected</t>
        </is>
      </c>
      <c r="C101" s="41" t="inlineStr">
        <is>
          <t>Single</t>
        </is>
      </c>
      <c r="D101" s="41" t="inlineStr">
        <is>
          <t>Hard</t>
        </is>
      </c>
      <c r="E101" s="41" t="n">
        <v>9</v>
      </c>
      <c r="F101" s="69" t="inlineStr">
        <is>
          <t>TWG</t>
        </is>
      </c>
      <c r="G101" s="63" t="n">
        <v>0.9985000000000001</v>
      </c>
      <c r="J101" s="41" t="inlineStr">
        <is>
          <t>StoryTime Chapter 1</t>
        </is>
      </c>
      <c r="K101" s="41" t="inlineStr">
        <is>
          <t>Feelin Sky</t>
        </is>
      </c>
      <c r="L101" s="41" t="inlineStr">
        <is>
          <t>Single</t>
        </is>
      </c>
      <c r="M101" s="41" t="inlineStr">
        <is>
          <t>Challenge</t>
        </is>
      </c>
      <c r="N101" s="41" t="n">
        <v>17</v>
      </c>
      <c r="O101" s="69" t="inlineStr">
        <is>
          <t>4199</t>
        </is>
      </c>
      <c r="P101" s="63" t="n">
        <v>0.8967000000000001</v>
      </c>
    </row>
    <row r="102" ht="14.25" customHeight="1" s="36">
      <c r="A102" s="41" t="inlineStr">
        <is>
          <t>Valex's Magical 4-Arrow Adventure 6</t>
        </is>
      </c>
      <c r="B102" s="41" t="inlineStr">
        <is>
          <t>Death by Robot</t>
        </is>
      </c>
      <c r="C102" s="41" t="inlineStr">
        <is>
          <t>Single</t>
        </is>
      </c>
      <c r="D102" s="41" t="inlineStr">
        <is>
          <t>Challenge</t>
        </is>
      </c>
      <c r="E102" s="41" t="n">
        <v>9</v>
      </c>
      <c r="F102" s="69" t="inlineStr">
        <is>
          <t>GULL</t>
        </is>
      </c>
      <c r="G102" s="63" t="n">
        <v>0.9985000000000001</v>
      </c>
      <c r="J102" s="41" t="inlineStr">
        <is>
          <t>StoryTime Chapter 1</t>
        </is>
      </c>
      <c r="K102" s="41" t="inlineStr">
        <is>
          <t>Putin's Boner</t>
        </is>
      </c>
      <c r="L102" s="41" t="inlineStr">
        <is>
          <t>Single</t>
        </is>
      </c>
      <c r="M102" s="41" t="inlineStr">
        <is>
          <t>Challenge</t>
        </is>
      </c>
      <c r="N102" s="41" t="n">
        <v>17</v>
      </c>
      <c r="O102" s="69" t="inlineStr">
        <is>
          <t>4199</t>
        </is>
      </c>
      <c r="P102" s="63" t="n">
        <v>0.8935999999999999</v>
      </c>
    </row>
    <row r="103" ht="14.25" customHeight="1" s="36">
      <c r="F103" s="69" t="n"/>
      <c r="G103" s="63" t="n"/>
      <c r="O103" s="69" t="n"/>
      <c r="P103" s="63" t="n"/>
    </row>
    <row r="104" ht="16.5" customHeight="1" s="36">
      <c r="A104" s="67" t="inlineStr">
        <is>
          <t>Highest Scores - Doubles</t>
        </is>
      </c>
      <c r="J104" s="67" t="inlineStr">
        <is>
          <t>Highest Passes - Doubles</t>
        </is>
      </c>
    </row>
    <row r="105" ht="15" customHeight="1" s="36">
      <c r="A105" s="52" t="inlineStr">
        <is>
          <t>Pack</t>
        </is>
      </c>
      <c r="B105" s="52" t="inlineStr">
        <is>
          <t>Song</t>
        </is>
      </c>
      <c r="C105" s="52" t="inlineStr">
        <is>
          <t>Mode</t>
        </is>
      </c>
      <c r="D105" s="52" t="inlineStr">
        <is>
          <t>Difficulty</t>
        </is>
      </c>
      <c r="E105" s="52" t="inlineStr">
        <is>
          <t>Meter</t>
        </is>
      </c>
      <c r="F105" s="68" t="inlineStr">
        <is>
          <t>Player</t>
        </is>
      </c>
      <c r="G105" s="64" t="inlineStr">
        <is>
          <t>Score</t>
        </is>
      </c>
      <c r="J105" s="52" t="inlineStr">
        <is>
          <t>Pack</t>
        </is>
      </c>
      <c r="K105" s="52" t="inlineStr">
        <is>
          <t>Song</t>
        </is>
      </c>
      <c r="L105" s="52" t="inlineStr">
        <is>
          <t>Mode</t>
        </is>
      </c>
      <c r="M105" s="52" t="inlineStr">
        <is>
          <t>Difficulty</t>
        </is>
      </c>
      <c r="N105" s="52" t="inlineStr">
        <is>
          <t>Meter</t>
        </is>
      </c>
      <c r="O105" s="68" t="inlineStr">
        <is>
          <t>Player</t>
        </is>
      </c>
      <c r="P105" s="64" t="inlineStr">
        <is>
          <t>Score</t>
        </is>
      </c>
    </row>
    <row r="106" ht="14.25" customHeight="1" s="36">
      <c r="A106" s="41" t="inlineStr">
        <is>
          <t>DanceDanceRevolution X2</t>
        </is>
      </c>
      <c r="B106" s="41" t="inlineStr">
        <is>
          <t>TENSHI</t>
        </is>
      </c>
      <c r="C106" s="41" t="inlineStr">
        <is>
          <t>Double</t>
        </is>
      </c>
      <c r="D106" s="41" t="inlineStr">
        <is>
          <t>Hard</t>
        </is>
      </c>
      <c r="E106" s="41" t="n">
        <v>12</v>
      </c>
      <c r="F106" s="69" t="inlineStr">
        <is>
          <t>ADAM</t>
        </is>
      </c>
      <c r="G106" s="63" t="n">
        <v>0.9965000000000001</v>
      </c>
      <c r="J106" s="41" t="inlineStr">
        <is>
          <t>Cathardio</t>
        </is>
      </c>
      <c r="K106" s="41" t="inlineStr">
        <is>
          <t>No Other Choice</t>
        </is>
      </c>
      <c r="L106" s="41" t="inlineStr">
        <is>
          <t>Double</t>
        </is>
      </c>
      <c r="M106" s="41" t="inlineStr">
        <is>
          <t>Challenge</t>
        </is>
      </c>
      <c r="N106" s="41" t="n">
        <v>16</v>
      </c>
      <c r="O106" s="69" t="inlineStr">
        <is>
          <t>4199</t>
        </is>
      </c>
      <c r="P106" s="63" t="n">
        <v>0.7696</v>
      </c>
    </row>
    <row r="107" ht="14.25" customHeight="1" s="36">
      <c r="A107" s="41" t="inlineStr">
        <is>
          <t>ITG WC 2017 Double</t>
        </is>
      </c>
      <c r="B107" s="41" t="inlineStr">
        <is>
          <t>10 - The World of Cyber</t>
        </is>
      </c>
      <c r="C107" s="41" t="inlineStr">
        <is>
          <t>Double</t>
        </is>
      </c>
      <c r="D107" s="41" t="inlineStr">
        <is>
          <t>Challenge</t>
        </is>
      </c>
      <c r="E107" s="41" t="n">
        <v>10</v>
      </c>
      <c r="F107" s="69" t="inlineStr">
        <is>
          <t>ADAM</t>
        </is>
      </c>
      <c r="G107" s="63" t="n">
        <v>0.9963</v>
      </c>
      <c r="J107" s="41" t="inlineStr">
        <is>
          <t>Cathardio</t>
        </is>
      </c>
      <c r="K107" s="41" t="inlineStr">
        <is>
          <t>Final Fall</t>
        </is>
      </c>
      <c r="L107" s="41" t="inlineStr">
        <is>
          <t>Double</t>
        </is>
      </c>
      <c r="M107" s="41" t="inlineStr">
        <is>
          <t>Challenge</t>
        </is>
      </c>
      <c r="N107" s="41" t="n">
        <v>16</v>
      </c>
      <c r="O107" s="69" t="inlineStr">
        <is>
          <t>4199</t>
        </is>
      </c>
      <c r="P107" s="63" t="n">
        <v>0.7245</v>
      </c>
    </row>
    <row r="108" ht="14.25" customHeight="1" s="36">
      <c r="A108" s="41" t="inlineStr">
        <is>
          <t>Rock Out!</t>
        </is>
      </c>
      <c r="B108" s="41" t="inlineStr">
        <is>
          <t>Beware the Dog</t>
        </is>
      </c>
      <c r="C108" s="41" t="inlineStr">
        <is>
          <t>Double</t>
        </is>
      </c>
      <c r="D108" s="41" t="inlineStr">
        <is>
          <t>Challenge</t>
        </is>
      </c>
      <c r="E108" s="41" t="n">
        <v>10</v>
      </c>
      <c r="F108" s="69" t="inlineStr">
        <is>
          <t>ADAM</t>
        </is>
      </c>
      <c r="G108" s="63" t="n">
        <v>0.996</v>
      </c>
      <c r="J108" s="41" t="inlineStr">
        <is>
          <t>8-Panel Through the Ages</t>
        </is>
      </c>
      <c r="K108" s="41" t="inlineStr">
        <is>
          <t>Streamline</t>
        </is>
      </c>
      <c r="L108" s="41" t="inlineStr">
        <is>
          <t>Double</t>
        </is>
      </c>
      <c r="M108" s="41" t="inlineStr">
        <is>
          <t>Challenge</t>
        </is>
      </c>
      <c r="N108" s="41" t="n">
        <v>15</v>
      </c>
      <c r="O108" s="69" t="inlineStr">
        <is>
          <t>4199</t>
        </is>
      </c>
      <c r="P108" s="63" t="n">
        <v>0.7958</v>
      </c>
    </row>
    <row r="109" ht="14.25" customHeight="1" s="36">
      <c r="A109" s="41" t="inlineStr">
        <is>
          <t>ITG Eurocup 2018 - Doubles</t>
        </is>
      </c>
      <c r="B109" s="41" t="inlineStr">
        <is>
          <t>[10] Vancouver Beatdown</t>
        </is>
      </c>
      <c r="C109" s="41" t="inlineStr">
        <is>
          <t>Double</t>
        </is>
      </c>
      <c r="D109" s="41" t="inlineStr">
        <is>
          <t>Challenge</t>
        </is>
      </c>
      <c r="E109" s="41" t="n">
        <v>10</v>
      </c>
      <c r="F109" s="69" t="inlineStr">
        <is>
          <t>ADAM</t>
        </is>
      </c>
      <c r="G109" s="63" t="n">
        <v>0.9949</v>
      </c>
      <c r="J109" s="41" t="inlineStr">
        <is>
          <t>Double Trouble</t>
        </is>
      </c>
      <c r="K109" s="41" t="inlineStr">
        <is>
          <t>Exciting Hyper Highspeed Star</t>
        </is>
      </c>
      <c r="L109" s="41" t="inlineStr">
        <is>
          <t>Double</t>
        </is>
      </c>
      <c r="M109" s="41" t="inlineStr">
        <is>
          <t>Challenge</t>
        </is>
      </c>
      <c r="N109" s="41" t="n">
        <v>15</v>
      </c>
      <c r="O109" s="69" t="inlineStr">
        <is>
          <t>4199</t>
        </is>
      </c>
      <c r="P109" s="63" t="n">
        <v>0.7853</v>
      </c>
    </row>
    <row r="110" ht="14.25" customHeight="1" s="36">
      <c r="A110" s="41" t="inlineStr">
        <is>
          <t>In The Groove Rebirth</t>
        </is>
      </c>
      <c r="B110" s="41" t="inlineStr">
        <is>
          <t>Lady Bug</t>
        </is>
      </c>
      <c r="C110" s="41" t="inlineStr">
        <is>
          <t>Double</t>
        </is>
      </c>
      <c r="D110" s="41" t="inlineStr">
        <is>
          <t>Challenge</t>
        </is>
      </c>
      <c r="E110" s="41" t="n">
        <v>9</v>
      </c>
      <c r="F110" s="69" t="inlineStr">
        <is>
          <t>CCC</t>
        </is>
      </c>
      <c r="G110" s="63" t="n">
        <v>0.9946</v>
      </c>
      <c r="J110" s="41" t="inlineStr">
        <is>
          <t>Cathardio</t>
        </is>
      </c>
      <c r="K110" s="41" t="inlineStr">
        <is>
          <t>No Other Choice</t>
        </is>
      </c>
      <c r="L110" s="41" t="inlineStr">
        <is>
          <t>Double</t>
        </is>
      </c>
      <c r="M110" s="41" t="inlineStr">
        <is>
          <t>Medium</t>
        </is>
      </c>
      <c r="N110" s="41" t="n">
        <v>15</v>
      </c>
      <c r="O110" s="69" t="inlineStr">
        <is>
          <t>4199</t>
        </is>
      </c>
      <c r="P110" s="63" t="n">
        <v>0.768</v>
      </c>
    </row>
    <row r="111" ht="14.25" customHeight="1" s="36">
      <c r="A111" s="41" t="inlineStr">
        <is>
          <t>In The Groove Rebirth</t>
        </is>
      </c>
      <c r="B111" s="41" t="inlineStr">
        <is>
          <t>Last Man Standing</t>
        </is>
      </c>
      <c r="C111" s="41" t="inlineStr">
        <is>
          <t>Double</t>
        </is>
      </c>
      <c r="D111" s="41" t="inlineStr">
        <is>
          <t>Challenge</t>
        </is>
      </c>
      <c r="E111" s="41" t="n">
        <v>10</v>
      </c>
      <c r="F111" s="69" t="inlineStr">
        <is>
          <t>CCC</t>
        </is>
      </c>
      <c r="G111" s="63" t="n">
        <v>0.9944</v>
      </c>
      <c r="J111" s="41" t="inlineStr">
        <is>
          <t>Cathardio</t>
        </is>
      </c>
      <c r="K111" s="41" t="inlineStr">
        <is>
          <t>Blame</t>
        </is>
      </c>
      <c r="L111" s="41" t="inlineStr">
        <is>
          <t>Double</t>
        </is>
      </c>
      <c r="M111" s="41" t="inlineStr">
        <is>
          <t>Challenge</t>
        </is>
      </c>
      <c r="N111" s="41" t="n">
        <v>14</v>
      </c>
      <c r="O111" s="69" t="inlineStr">
        <is>
          <t>4199</t>
        </is>
      </c>
      <c r="P111" s="63" t="n">
        <v>0.9731</v>
      </c>
    </row>
    <row r="112" ht="14.25" customHeight="1" s="36">
      <c r="A112" s="41" t="inlineStr">
        <is>
          <t>ITGAlex's Compilation 3</t>
        </is>
      </c>
      <c r="B112" s="41" t="inlineStr">
        <is>
          <t>The World of Cyber</t>
        </is>
      </c>
      <c r="C112" s="41" t="inlineStr">
        <is>
          <t>Double</t>
        </is>
      </c>
      <c r="D112" s="41" t="inlineStr">
        <is>
          <t>Challenge</t>
        </is>
      </c>
      <c r="E112" s="41" t="n">
        <v>10</v>
      </c>
      <c r="F112" s="69" t="inlineStr">
        <is>
          <t>ADAM</t>
        </is>
      </c>
      <c r="G112" s="63" t="n">
        <v>0.9938</v>
      </c>
      <c r="J112" s="41" t="inlineStr">
        <is>
          <t>Cathardio</t>
        </is>
      </c>
      <c r="K112" s="41" t="inlineStr">
        <is>
          <t>Hora Din Moldova</t>
        </is>
      </c>
      <c r="L112" s="41" t="inlineStr">
        <is>
          <t>Double</t>
        </is>
      </c>
      <c r="M112" s="41" t="inlineStr">
        <is>
          <t>Challenge</t>
        </is>
      </c>
      <c r="N112" s="41" t="n">
        <v>14</v>
      </c>
      <c r="O112" s="69" t="inlineStr">
        <is>
          <t>4199</t>
        </is>
      </c>
      <c r="P112" s="63" t="n">
        <v>0.9233</v>
      </c>
    </row>
    <row r="113" ht="14.25" customHeight="1" s="36">
      <c r="A113" s="41" t="inlineStr">
        <is>
          <t>DDR 2013</t>
        </is>
      </c>
      <c r="B113" s="41" t="inlineStr">
        <is>
          <t>Magnetic</t>
        </is>
      </c>
      <c r="C113" s="41" t="inlineStr">
        <is>
          <t>Double</t>
        </is>
      </c>
      <c r="D113" s="41" t="inlineStr">
        <is>
          <t>Hard</t>
        </is>
      </c>
      <c r="E113" s="41" t="n">
        <v>15</v>
      </c>
      <c r="F113" s="69" t="inlineStr">
        <is>
          <t>ADAM</t>
        </is>
      </c>
      <c r="G113" s="63" t="n">
        <v>0.9937</v>
      </c>
      <c r="J113" s="41" t="inlineStr">
        <is>
          <t>Double Trouble</t>
        </is>
      </c>
      <c r="K113" s="41" t="inlineStr">
        <is>
          <t>Tanglang</t>
        </is>
      </c>
      <c r="L113" s="41" t="inlineStr">
        <is>
          <t>Double</t>
        </is>
      </c>
      <c r="M113" s="41" t="inlineStr">
        <is>
          <t>Challenge</t>
        </is>
      </c>
      <c r="N113" s="41" t="n">
        <v>14</v>
      </c>
      <c r="O113" s="69" t="inlineStr">
        <is>
          <t>BOX</t>
        </is>
      </c>
      <c r="P113" s="63" t="n">
        <v>0.8643999999999999</v>
      </c>
    </row>
    <row r="114" ht="14.25" customHeight="1" s="36">
      <c r="A114" s="41" t="inlineStr">
        <is>
          <t>Fraxtil's Beast Beats</t>
        </is>
      </c>
      <c r="B114" s="41" t="inlineStr">
        <is>
          <t>Peacock</t>
        </is>
      </c>
      <c r="C114" s="41" t="inlineStr">
        <is>
          <t>Double</t>
        </is>
      </c>
      <c r="D114" s="41" t="inlineStr">
        <is>
          <t>Hard</t>
        </is>
      </c>
      <c r="E114" s="41" t="n">
        <v>9</v>
      </c>
      <c r="F114" s="69" t="inlineStr">
        <is>
          <t>ADAM</t>
        </is>
      </c>
      <c r="G114" s="63" t="n">
        <v>0.9933999999999999</v>
      </c>
      <c r="J114" s="41" t="inlineStr">
        <is>
          <t>Cathardio</t>
        </is>
      </c>
      <c r="K114" s="41" t="inlineStr">
        <is>
          <t>Boom Daka</t>
        </is>
      </c>
      <c r="L114" s="41" t="inlineStr">
        <is>
          <t>Double</t>
        </is>
      </c>
      <c r="M114" s="41" t="inlineStr">
        <is>
          <t>Challenge</t>
        </is>
      </c>
      <c r="N114" s="41" t="n">
        <v>14</v>
      </c>
      <c r="O114" s="69" t="inlineStr">
        <is>
          <t>4199</t>
        </is>
      </c>
      <c r="P114" s="63" t="n">
        <v>0.7956</v>
      </c>
    </row>
    <row r="115" ht="14.25" customHeight="1" s="36">
      <c r="A115" s="41" t="inlineStr">
        <is>
          <t>Sudziosis 5</t>
        </is>
      </c>
      <c r="B115" s="41" t="inlineStr">
        <is>
          <t>Poco Loco</t>
        </is>
      </c>
      <c r="C115" s="41" t="inlineStr">
        <is>
          <t>Double</t>
        </is>
      </c>
      <c r="D115" s="41" t="inlineStr">
        <is>
          <t>Challenge</t>
        </is>
      </c>
      <c r="E115" s="41" t="n">
        <v>10</v>
      </c>
      <c r="F115" s="69" t="inlineStr">
        <is>
          <t>ADAM</t>
        </is>
      </c>
      <c r="G115" s="63" t="n">
        <v>0.993</v>
      </c>
      <c r="J115" s="41" t="inlineStr">
        <is>
          <t>8-Panel Through the Ages</t>
        </is>
      </c>
      <c r="K115" s="41" t="inlineStr">
        <is>
          <t>One More Lovely</t>
        </is>
      </c>
      <c r="L115" s="41" t="inlineStr">
        <is>
          <t>Double</t>
        </is>
      </c>
      <c r="M115" s="41" t="inlineStr">
        <is>
          <t>Hard</t>
        </is>
      </c>
      <c r="N115" s="41" t="n">
        <v>14</v>
      </c>
      <c r="O115" s="69" t="inlineStr">
        <is>
          <t>4199</t>
        </is>
      </c>
      <c r="P115" s="63" t="n">
        <v>0.78</v>
      </c>
    </row>
    <row r="116" ht="14.25" customHeight="1" s="36">
      <c r="A116" s="41" t="inlineStr">
        <is>
          <t>DanceDanceRevolution X2</t>
        </is>
      </c>
      <c r="B116" s="41" t="inlineStr">
        <is>
          <t>YELLOW CANDY</t>
        </is>
      </c>
      <c r="C116" s="41" t="inlineStr">
        <is>
          <t>Double</t>
        </is>
      </c>
      <c r="D116" s="41" t="inlineStr">
        <is>
          <t>Hard</t>
        </is>
      </c>
      <c r="E116" s="41" t="n">
        <v>14</v>
      </c>
      <c r="F116" s="69" t="inlineStr">
        <is>
          <t>ADAM</t>
        </is>
      </c>
      <c r="G116" s="63" t="n">
        <v>0.9921</v>
      </c>
      <c r="J116" s="41" t="inlineStr">
        <is>
          <t>Eurobeat Is Fantastic - Doubles Stage</t>
        </is>
      </c>
      <c r="K116" s="41" t="inlineStr">
        <is>
          <t>Eyes Of Sky</t>
        </is>
      </c>
      <c r="L116" s="41" t="inlineStr">
        <is>
          <t>Double</t>
        </is>
      </c>
      <c r="M116" s="41" t="inlineStr">
        <is>
          <t>Challenge</t>
        </is>
      </c>
      <c r="N116" s="41" t="n">
        <v>14</v>
      </c>
      <c r="O116" s="69" t="inlineStr">
        <is>
          <t>CCCC</t>
        </is>
      </c>
      <c r="P116" s="63" t="n">
        <v>0.6857</v>
      </c>
    </row>
    <row r="117" ht="14.25" customHeight="1" s="36">
      <c r="A117" s="41" t="inlineStr">
        <is>
          <t>DanceDanceRevolution X2</t>
        </is>
      </c>
      <c r="B117" s="41" t="inlineStr">
        <is>
          <t>MAX LOVE</t>
        </is>
      </c>
      <c r="C117" s="41" t="inlineStr">
        <is>
          <t>Double</t>
        </is>
      </c>
      <c r="D117" s="41" t="inlineStr">
        <is>
          <t>Challenge</t>
        </is>
      </c>
      <c r="E117" s="41" t="n">
        <v>13</v>
      </c>
      <c r="F117" s="69" t="inlineStr">
        <is>
          <t>ADAM</t>
        </is>
      </c>
      <c r="G117" s="63" t="n">
        <v>0.9921</v>
      </c>
      <c r="J117" s="41" t="inlineStr">
        <is>
          <t>Double Trouble</t>
        </is>
      </c>
      <c r="K117" s="41" t="inlineStr">
        <is>
          <t>Double Trouble</t>
        </is>
      </c>
      <c r="L117" s="41" t="inlineStr">
        <is>
          <t>Double</t>
        </is>
      </c>
      <c r="M117" s="41" t="inlineStr">
        <is>
          <t>Challenge</t>
        </is>
      </c>
      <c r="N117" s="41" t="n">
        <v>14</v>
      </c>
      <c r="O117" s="69" t="inlineStr">
        <is>
          <t>548</t>
        </is>
      </c>
      <c r="P117" s="63" t="n">
        <v>0.6618000000000001</v>
      </c>
    </row>
    <row r="118" ht="14.25" customHeight="1" s="36">
      <c r="A118" s="41" t="inlineStr">
        <is>
          <t>DDR A</t>
        </is>
      </c>
      <c r="B118" s="41" t="inlineStr">
        <is>
          <t>Triple Counter</t>
        </is>
      </c>
      <c r="C118" s="41" t="inlineStr">
        <is>
          <t>Double</t>
        </is>
      </c>
      <c r="D118" s="41" t="inlineStr">
        <is>
          <t>Medium</t>
        </is>
      </c>
      <c r="E118" s="41" t="n">
        <v>14</v>
      </c>
      <c r="F118" s="69" t="inlineStr">
        <is>
          <t>ADAM</t>
        </is>
      </c>
      <c r="G118" s="63" t="n">
        <v>0.992</v>
      </c>
      <c r="J118" s="41" t="inlineStr">
        <is>
          <t>Lama Double Pack 2018</t>
        </is>
      </c>
      <c r="K118" s="41" t="inlineStr">
        <is>
          <t>The Rhythm Of Emotion</t>
        </is>
      </c>
      <c r="L118" s="41" t="inlineStr">
        <is>
          <t>Double</t>
        </is>
      </c>
      <c r="M118" s="41" t="inlineStr">
        <is>
          <t>Challenge</t>
        </is>
      </c>
      <c r="N118" s="41" t="n">
        <v>13</v>
      </c>
      <c r="O118" s="69" t="inlineStr">
        <is>
          <t>ADAM</t>
        </is>
      </c>
      <c r="P118" s="63" t="n">
        <v>0.9388</v>
      </c>
    </row>
    <row r="119" ht="14.25" customHeight="1" s="36">
      <c r="A119" s="41" t="inlineStr">
        <is>
          <t>DDR A</t>
        </is>
      </c>
      <c r="B119" s="41" t="inlineStr">
        <is>
          <t>Marisa wa taihen na mono wo nusunde ikimashita</t>
        </is>
      </c>
      <c r="C119" s="41" t="inlineStr">
        <is>
          <t>Double</t>
        </is>
      </c>
      <c r="D119" s="41" t="inlineStr">
        <is>
          <t>Hard</t>
        </is>
      </c>
      <c r="E119" s="41" t="n">
        <v>12</v>
      </c>
      <c r="F119" s="69" t="inlineStr">
        <is>
          <t>548</t>
        </is>
      </c>
      <c r="G119" s="63" t="n">
        <v>0.9917</v>
      </c>
      <c r="J119" s="41" t="inlineStr">
        <is>
          <t>8-Panel Through the Ages</t>
        </is>
      </c>
      <c r="K119" s="41" t="inlineStr">
        <is>
          <t>Live Forever</t>
        </is>
      </c>
      <c r="L119" s="41" t="inlineStr">
        <is>
          <t>Double</t>
        </is>
      </c>
      <c r="M119" s="41" t="inlineStr">
        <is>
          <t>Challenge</t>
        </is>
      </c>
      <c r="N119" s="41" t="n">
        <v>13</v>
      </c>
      <c r="O119" s="69" t="inlineStr">
        <is>
          <t>4199</t>
        </is>
      </c>
      <c r="P119" s="63" t="n">
        <v>0.9291</v>
      </c>
    </row>
    <row r="120" ht="14.25" customHeight="1" s="36">
      <c r="A120" s="41" t="inlineStr">
        <is>
          <t>DDR 2013</t>
        </is>
      </c>
      <c r="B120" s="41" t="inlineStr">
        <is>
          <t>Air Heroes</t>
        </is>
      </c>
      <c r="C120" s="41" t="inlineStr">
        <is>
          <t>Double</t>
        </is>
      </c>
      <c r="D120" s="41" t="inlineStr">
        <is>
          <t>Medium</t>
        </is>
      </c>
      <c r="E120" s="41" t="n">
        <v>11</v>
      </c>
      <c r="F120" s="69" t="inlineStr">
        <is>
          <t>AAAA</t>
        </is>
      </c>
      <c r="G120" s="63" t="n">
        <v>0.9915</v>
      </c>
      <c r="J120" s="41" t="inlineStr">
        <is>
          <t>Double Trouble</t>
        </is>
      </c>
      <c r="K120" s="41" t="inlineStr">
        <is>
          <t>Daddy Mulk</t>
        </is>
      </c>
      <c r="L120" s="41" t="inlineStr">
        <is>
          <t>Double</t>
        </is>
      </c>
      <c r="M120" s="41" t="inlineStr">
        <is>
          <t>Challenge</t>
        </is>
      </c>
      <c r="N120" s="41" t="n">
        <v>13</v>
      </c>
      <c r="O120" s="69" t="inlineStr">
        <is>
          <t>BOX</t>
        </is>
      </c>
      <c r="P120" s="63" t="n">
        <v>0.8937</v>
      </c>
    </row>
    <row r="121" ht="14.25" customHeight="1" s="36">
      <c r="A121" s="41" t="inlineStr">
        <is>
          <t>Eurocup 2013 Doubles Expansion Pack</t>
        </is>
      </c>
      <c r="B121" s="41" t="inlineStr">
        <is>
          <t>Electronized</t>
        </is>
      </c>
      <c r="C121" s="41" t="inlineStr">
        <is>
          <t>Double</t>
        </is>
      </c>
      <c r="D121" s="41" t="inlineStr">
        <is>
          <t>Challenge</t>
        </is>
      </c>
      <c r="E121" s="41" t="n">
        <v>10</v>
      </c>
      <c r="F121" s="69" t="inlineStr">
        <is>
          <t>ADAM</t>
        </is>
      </c>
      <c r="G121" s="63" t="n">
        <v>0.9913999999999999</v>
      </c>
      <c r="J121" s="41" t="inlineStr">
        <is>
          <t>8-Panel Through the Ages</t>
        </is>
      </c>
      <c r="K121" s="41" t="inlineStr">
        <is>
          <t>One Winged Angel</t>
        </is>
      </c>
      <c r="L121" s="41" t="inlineStr">
        <is>
          <t>Double</t>
        </is>
      </c>
      <c r="M121" s="41" t="inlineStr">
        <is>
          <t>Challenge</t>
        </is>
      </c>
      <c r="N121" s="41" t="n">
        <v>13</v>
      </c>
      <c r="O121" s="69" t="inlineStr">
        <is>
          <t>CCC</t>
        </is>
      </c>
      <c r="P121" s="63" t="n">
        <v>0.8893</v>
      </c>
    </row>
    <row r="122" ht="14.25" customHeight="1" s="36">
      <c r="A122" s="41" t="inlineStr">
        <is>
          <t>DDR A</t>
        </is>
      </c>
      <c r="B122" s="41" t="inlineStr">
        <is>
          <t>Yi-er fanclub</t>
        </is>
      </c>
      <c r="C122" s="41" t="inlineStr">
        <is>
          <t>Double</t>
        </is>
      </c>
      <c r="D122" s="41" t="inlineStr">
        <is>
          <t>Hard</t>
        </is>
      </c>
      <c r="E122" s="41" t="n">
        <v>12</v>
      </c>
      <c r="F122" s="69" t="inlineStr">
        <is>
          <t>548</t>
        </is>
      </c>
      <c r="G122" s="63" t="n">
        <v>0.9913</v>
      </c>
      <c r="J122" s="41" t="inlineStr">
        <is>
          <t>Power Metal Doubles Minipack</t>
        </is>
      </c>
      <c r="K122" s="41" t="inlineStr">
        <is>
          <t>Crownless</t>
        </is>
      </c>
      <c r="L122" s="41" t="inlineStr">
        <is>
          <t>Double</t>
        </is>
      </c>
      <c r="M122" s="41" t="inlineStr">
        <is>
          <t>Challenge</t>
        </is>
      </c>
      <c r="N122" s="41" t="n">
        <v>13</v>
      </c>
      <c r="O122" s="69" t="inlineStr">
        <is>
          <t>CCC</t>
        </is>
      </c>
      <c r="P122" s="63" t="n">
        <v>0.874</v>
      </c>
    </row>
    <row r="123" ht="14.25" customHeight="1" s="36">
      <c r="A123" s="41" t="inlineStr">
        <is>
          <t>Eurobeat Is Fantastic - Doubles Stage</t>
        </is>
      </c>
      <c r="B123" s="41" t="inlineStr">
        <is>
          <t>Limousine</t>
        </is>
      </c>
      <c r="C123" s="41" t="inlineStr">
        <is>
          <t>Double</t>
        </is>
      </c>
      <c r="D123" s="41" t="inlineStr">
        <is>
          <t>Easy</t>
        </is>
      </c>
      <c r="E123" s="41" t="n">
        <v>11</v>
      </c>
      <c r="F123" s="69" t="inlineStr">
        <is>
          <t>ADAM</t>
        </is>
      </c>
      <c r="G123" s="63" t="n">
        <v>0.9913</v>
      </c>
      <c r="J123" s="41" t="inlineStr">
        <is>
          <t>In The Groove Rebirth 2</t>
        </is>
      </c>
      <c r="K123" s="41" t="inlineStr">
        <is>
          <t>Z Reboot</t>
        </is>
      </c>
      <c r="L123" s="41" t="inlineStr">
        <is>
          <t>Double</t>
        </is>
      </c>
      <c r="M123" s="41" t="inlineStr">
        <is>
          <t>Challenge</t>
        </is>
      </c>
      <c r="N123" s="41" t="n">
        <v>13</v>
      </c>
      <c r="O123" s="69" t="inlineStr">
        <is>
          <t>CCC</t>
        </is>
      </c>
      <c r="P123" s="63" t="n">
        <v>0.8703</v>
      </c>
    </row>
    <row r="124" ht="14.25" customHeight="1" s="36">
      <c r="A124" s="41" t="inlineStr">
        <is>
          <t>Sudziosis 4</t>
        </is>
      </c>
      <c r="B124" s="41" t="inlineStr">
        <is>
          <t>bass 2 bass</t>
        </is>
      </c>
      <c r="C124" s="41" t="inlineStr">
        <is>
          <t>Double</t>
        </is>
      </c>
      <c r="D124" s="41" t="inlineStr">
        <is>
          <t>Challenge</t>
        </is>
      </c>
      <c r="E124" s="41" t="n">
        <v>10</v>
      </c>
      <c r="F124" s="69" t="inlineStr">
        <is>
          <t>ADAM</t>
        </is>
      </c>
      <c r="G124" s="63" t="n">
        <v>0.9913</v>
      </c>
      <c r="J124" s="41" t="inlineStr">
        <is>
          <t>8-Panel Through the Ages</t>
        </is>
      </c>
      <c r="K124" s="41" t="inlineStr">
        <is>
          <t>One Winged Angel</t>
        </is>
      </c>
      <c r="L124" s="41" t="inlineStr">
        <is>
          <t>Double</t>
        </is>
      </c>
      <c r="M124" s="41" t="inlineStr">
        <is>
          <t>Challenge</t>
        </is>
      </c>
      <c r="N124" s="41" t="n">
        <v>13</v>
      </c>
      <c r="O124" s="69" t="n"/>
      <c r="P124" s="63" t="n">
        <v>0.8448</v>
      </c>
    </row>
    <row r="125" ht="14.25" customHeight="1" s="36">
      <c r="A125" s="41" t="inlineStr">
        <is>
          <t>DDR A</t>
        </is>
      </c>
      <c r="B125" s="41" t="inlineStr">
        <is>
          <t>Bad Apple!! feat. nomico</t>
        </is>
      </c>
      <c r="C125" s="41" t="inlineStr">
        <is>
          <t>Double</t>
        </is>
      </c>
      <c r="D125" s="41" t="inlineStr">
        <is>
          <t>Hard</t>
        </is>
      </c>
      <c r="E125" s="41" t="n">
        <v>11</v>
      </c>
      <c r="F125" s="69" t="inlineStr">
        <is>
          <t>5444</t>
        </is>
      </c>
      <c r="G125" s="63" t="n">
        <v>0.9912</v>
      </c>
      <c r="J125" s="41" t="inlineStr">
        <is>
          <t>8-Panel Through the Ages</t>
        </is>
      </c>
      <c r="K125" s="41" t="inlineStr">
        <is>
          <t>Holy Orders</t>
        </is>
      </c>
      <c r="L125" s="41" t="inlineStr">
        <is>
          <t>Double</t>
        </is>
      </c>
      <c r="M125" s="41" t="inlineStr">
        <is>
          <t>Hard</t>
        </is>
      </c>
      <c r="N125" s="41" t="n">
        <v>13</v>
      </c>
      <c r="O125" s="69" t="inlineStr">
        <is>
          <t>CCC</t>
        </is>
      </c>
      <c r="P125" s="63" t="n">
        <v>0.8375</v>
      </c>
    </row>
    <row r="126" ht="14.25" customHeight="1" s="36">
      <c r="A126" s="41" t="inlineStr">
        <is>
          <t>Sudziosis 3</t>
        </is>
      </c>
      <c r="B126" s="41" t="inlineStr">
        <is>
          <t>Sweet Rain</t>
        </is>
      </c>
      <c r="C126" s="41" t="inlineStr">
        <is>
          <t>Double</t>
        </is>
      </c>
      <c r="D126" s="41" t="inlineStr">
        <is>
          <t>Challenge</t>
        </is>
      </c>
      <c r="E126" s="41" t="n">
        <v>11</v>
      </c>
      <c r="F126" s="69" t="inlineStr">
        <is>
          <t>ADAM</t>
        </is>
      </c>
      <c r="G126" s="63" t="n">
        <v>0.9911</v>
      </c>
      <c r="J126" s="41" t="inlineStr">
        <is>
          <t>In The Groove Rebirth</t>
        </is>
      </c>
      <c r="K126" s="41" t="inlineStr">
        <is>
          <t>Get Down</t>
        </is>
      </c>
      <c r="L126" s="41" t="inlineStr">
        <is>
          <t>Double</t>
        </is>
      </c>
      <c r="M126" s="41" t="inlineStr">
        <is>
          <t>Challenge</t>
        </is>
      </c>
      <c r="N126" s="41" t="n">
        <v>13</v>
      </c>
      <c r="O126" s="69" t="inlineStr">
        <is>
          <t>CCC</t>
        </is>
      </c>
      <c r="P126" s="63" t="n">
        <v>0.8334</v>
      </c>
    </row>
    <row r="127" ht="14.25" customHeight="1" s="36">
      <c r="A127" s="41" t="inlineStr">
        <is>
          <t>DDR A</t>
        </is>
      </c>
      <c r="B127" s="41" t="inlineStr">
        <is>
          <t>Iro wa nio e do chirinuru wo</t>
        </is>
      </c>
      <c r="C127" s="41" t="inlineStr">
        <is>
          <t>Double</t>
        </is>
      </c>
      <c r="D127" s="41" t="inlineStr">
        <is>
          <t>Hard</t>
        </is>
      </c>
      <c r="E127" s="41" t="n">
        <v>12</v>
      </c>
      <c r="F127" s="69" t="inlineStr">
        <is>
          <t>5448</t>
        </is>
      </c>
      <c r="G127" s="63" t="n">
        <v>0.991</v>
      </c>
      <c r="J127" s="41" t="inlineStr">
        <is>
          <t>In The Groove 2</t>
        </is>
      </c>
      <c r="K127" s="41" t="inlineStr">
        <is>
          <t>!</t>
        </is>
      </c>
      <c r="L127" s="41" t="inlineStr">
        <is>
          <t>Double</t>
        </is>
      </c>
      <c r="M127" s="41" t="inlineStr">
        <is>
          <t>Challenge</t>
        </is>
      </c>
      <c r="N127" s="41" t="n">
        <v>13</v>
      </c>
      <c r="O127" s="69" t="inlineStr">
        <is>
          <t>CCC</t>
        </is>
      </c>
      <c r="P127" s="63" t="n">
        <v>0.8228</v>
      </c>
    </row>
    <row r="128" ht="14.25" customHeight="1" s="36">
      <c r="A128" s="41" t="inlineStr">
        <is>
          <t>In The Groove Rebirth 2</t>
        </is>
      </c>
      <c r="B128" s="41" t="inlineStr">
        <is>
          <t>Paradise</t>
        </is>
      </c>
      <c r="C128" s="41" t="inlineStr">
        <is>
          <t>Double</t>
        </is>
      </c>
      <c r="D128" s="41" t="inlineStr">
        <is>
          <t>Challenge</t>
        </is>
      </c>
      <c r="E128" s="41" t="n">
        <v>10</v>
      </c>
      <c r="F128" s="69" t="inlineStr">
        <is>
          <t>ADAM</t>
        </is>
      </c>
      <c r="G128" s="63" t="n">
        <v>0.9909</v>
      </c>
      <c r="J128" s="41" t="inlineStr">
        <is>
          <t>In The Groove 2</t>
        </is>
      </c>
      <c r="K128" s="41" t="inlineStr">
        <is>
          <t>Energizer</t>
        </is>
      </c>
      <c r="L128" s="41" t="inlineStr">
        <is>
          <t>Double</t>
        </is>
      </c>
      <c r="M128" s="41" t="inlineStr">
        <is>
          <t>Challenge</t>
        </is>
      </c>
      <c r="N128" s="41" t="n">
        <v>13</v>
      </c>
      <c r="O128" s="69" t="inlineStr">
        <is>
          <t>CCC</t>
        </is>
      </c>
      <c r="P128" s="63" t="n">
        <v>0.8122</v>
      </c>
    </row>
    <row r="129" ht="14.25" customHeight="1" s="36">
      <c r="A129" s="41" t="inlineStr">
        <is>
          <t>Lama Double Pack 2018</t>
        </is>
      </c>
      <c r="B129" s="41" t="inlineStr">
        <is>
          <t>Loco</t>
        </is>
      </c>
      <c r="C129" s="41" t="inlineStr">
        <is>
          <t>Double</t>
        </is>
      </c>
      <c r="D129" s="41" t="inlineStr">
        <is>
          <t>Challenge</t>
        </is>
      </c>
      <c r="E129" s="41" t="n">
        <v>10</v>
      </c>
      <c r="F129" s="69" t="inlineStr">
        <is>
          <t>ADAM</t>
        </is>
      </c>
      <c r="G129" s="63" t="n">
        <v>0.9909</v>
      </c>
      <c r="J129" s="41" t="inlineStr">
        <is>
          <t>ITG WC 2017 Double</t>
        </is>
      </c>
      <c r="K129" s="41" t="inlineStr">
        <is>
          <t>13 - Fox4-Raize-</t>
        </is>
      </c>
      <c r="L129" s="41" t="inlineStr">
        <is>
          <t>Double</t>
        </is>
      </c>
      <c r="M129" s="41" t="inlineStr">
        <is>
          <t>Challenge</t>
        </is>
      </c>
      <c r="N129" s="41" t="n">
        <v>13</v>
      </c>
      <c r="O129" s="69" t="inlineStr">
        <is>
          <t>ADAM</t>
        </is>
      </c>
      <c r="P129" s="63" t="n">
        <v>0.7979000000000001</v>
      </c>
    </row>
    <row r="130" ht="14.25" customHeight="1" s="36">
      <c r="A130" s="41" t="inlineStr">
        <is>
          <t>DDR A</t>
        </is>
      </c>
      <c r="B130" s="41" t="inlineStr">
        <is>
          <t>Angelic Jelly</t>
        </is>
      </c>
      <c r="C130" s="41" t="inlineStr">
        <is>
          <t>Double</t>
        </is>
      </c>
      <c r="D130" s="41" t="inlineStr">
        <is>
          <t>Hard</t>
        </is>
      </c>
      <c r="E130" s="41" t="n">
        <v>13</v>
      </c>
      <c r="F130" s="69" t="inlineStr">
        <is>
          <t>ADAM</t>
        </is>
      </c>
      <c r="G130" s="63" t="n">
        <v>0.9908</v>
      </c>
      <c r="J130" s="41" t="inlineStr">
        <is>
          <t>8-Panel Through the Ages</t>
        </is>
      </c>
      <c r="K130" s="41" t="inlineStr">
        <is>
          <t>Emerald Sword</t>
        </is>
      </c>
      <c r="L130" s="41" t="inlineStr">
        <is>
          <t>Double</t>
        </is>
      </c>
      <c r="M130" s="41" t="inlineStr">
        <is>
          <t>Hard</t>
        </is>
      </c>
      <c r="N130" s="41" t="n">
        <v>13</v>
      </c>
      <c r="O130" s="69" t="inlineStr">
        <is>
          <t>D!</t>
        </is>
      </c>
      <c r="P130" s="63" t="n">
        <v>0.7623</v>
      </c>
    </row>
    <row r="131" ht="14.25" customHeight="1" s="36">
      <c r="A131" s="41" t="inlineStr">
        <is>
          <t>DDR 2013</t>
        </is>
      </c>
      <c r="B131" s="41" t="inlineStr">
        <is>
          <t>Right on time (Ryu☆Remix)</t>
        </is>
      </c>
      <c r="C131" s="41" t="inlineStr">
        <is>
          <t>Double</t>
        </is>
      </c>
      <c r="D131" s="41" t="inlineStr">
        <is>
          <t>Hard</t>
        </is>
      </c>
      <c r="E131" s="41" t="n">
        <v>14</v>
      </c>
      <c r="F131" s="69" t="inlineStr">
        <is>
          <t>ADAM</t>
        </is>
      </c>
      <c r="G131" s="63" t="n">
        <v>0.9907</v>
      </c>
      <c r="J131" s="41" t="inlineStr">
        <is>
          <t>Cathardio</t>
        </is>
      </c>
      <c r="K131" s="41" t="inlineStr">
        <is>
          <t>Mocatriz</t>
        </is>
      </c>
      <c r="L131" s="41" t="inlineStr">
        <is>
          <t>Double</t>
        </is>
      </c>
      <c r="M131" s="41" t="inlineStr">
        <is>
          <t>Challenge</t>
        </is>
      </c>
      <c r="N131" s="41" t="n">
        <v>13</v>
      </c>
      <c r="O131" s="69" t="inlineStr">
        <is>
          <t>4199</t>
        </is>
      </c>
      <c r="P131" s="63" t="n">
        <v>0.7583</v>
      </c>
    </row>
    <row r="132" ht="14.25" customHeight="1" s="36">
      <c r="A132" s="41" t="inlineStr">
        <is>
          <t>8-Panel Through the Ages</t>
        </is>
      </c>
      <c r="B132" s="41" t="inlineStr">
        <is>
          <t>1001 Arabian Nights</t>
        </is>
      </c>
      <c r="C132" s="41" t="inlineStr">
        <is>
          <t>Double</t>
        </is>
      </c>
      <c r="D132" s="41" t="inlineStr">
        <is>
          <t>Challenge</t>
        </is>
      </c>
      <c r="E132" s="41" t="n">
        <v>10</v>
      </c>
      <c r="F132" s="69" t="inlineStr">
        <is>
          <t>4199</t>
        </is>
      </c>
      <c r="G132" s="63" t="n">
        <v>0.9902</v>
      </c>
      <c r="J132" s="41" t="inlineStr">
        <is>
          <t>SOUND VOLTEX Doubles Collection 1</t>
        </is>
      </c>
      <c r="K132" s="41" t="inlineStr">
        <is>
          <t>Confused Girl ♥ Soflan-Chan!!</t>
        </is>
      </c>
      <c r="L132" s="41" t="inlineStr">
        <is>
          <t>Double</t>
        </is>
      </c>
      <c r="M132" s="41" t="inlineStr">
        <is>
          <t>Challenge</t>
        </is>
      </c>
      <c r="N132" s="41" t="n">
        <v>13</v>
      </c>
      <c r="O132" s="69" t="inlineStr">
        <is>
          <t>4199</t>
        </is>
      </c>
      <c r="P132" s="63" t="n">
        <v>0.7416</v>
      </c>
    </row>
    <row r="133" ht="14.25" customHeight="1" s="36">
      <c r="A133" s="41" t="inlineStr">
        <is>
          <t>DanceDanceRevolution 2ndMIX</t>
        </is>
      </c>
      <c r="B133" s="41" t="inlineStr">
        <is>
          <t>Smoke</t>
        </is>
      </c>
      <c r="C133" s="41" t="inlineStr">
        <is>
          <t>Double</t>
        </is>
      </c>
      <c r="D133" s="41" t="inlineStr">
        <is>
          <t>Challenge</t>
        </is>
      </c>
      <c r="E133" s="41" t="n">
        <v>10</v>
      </c>
      <c r="F133" s="69" t="inlineStr">
        <is>
          <t>EVNT</t>
        </is>
      </c>
      <c r="G133" s="63" t="n">
        <v>0.9898</v>
      </c>
      <c r="J133" s="41" t="inlineStr">
        <is>
          <t>Valex's Magical 4-Arrow Adventure 8</t>
        </is>
      </c>
      <c r="K133" s="41" t="inlineStr">
        <is>
          <t>Super Fantasy</t>
        </is>
      </c>
      <c r="L133" s="41" t="inlineStr">
        <is>
          <t>Double</t>
        </is>
      </c>
      <c r="M133" s="41" t="inlineStr">
        <is>
          <t>Challenge</t>
        </is>
      </c>
      <c r="N133" s="41" t="n">
        <v>13</v>
      </c>
      <c r="O133" s="69" t="inlineStr">
        <is>
          <t>ADAM</t>
        </is>
      </c>
      <c r="P133" s="63" t="n">
        <v>0.6864</v>
      </c>
    </row>
    <row r="134" ht="14.25" customHeight="1" s="36">
      <c r="A134" s="41" t="inlineStr">
        <is>
          <t>DDR A</t>
        </is>
      </c>
      <c r="B134" s="41" t="inlineStr">
        <is>
          <t>Emera</t>
        </is>
      </c>
      <c r="C134" s="41" t="inlineStr">
        <is>
          <t>Double</t>
        </is>
      </c>
      <c r="D134" s="41" t="inlineStr">
        <is>
          <t>Hard</t>
        </is>
      </c>
      <c r="E134" s="41" t="n">
        <v>16</v>
      </c>
      <c r="F134" s="69" t="inlineStr">
        <is>
          <t>ADAM</t>
        </is>
      </c>
      <c r="G134" s="63" t="n">
        <v>0.9897</v>
      </c>
      <c r="J134" s="41" t="inlineStr">
        <is>
          <t>r21Freak Doubles Competition I</t>
        </is>
      </c>
      <c r="K134" s="41" t="inlineStr">
        <is>
          <t>Nocturnal Type</t>
        </is>
      </c>
      <c r="L134" s="41" t="inlineStr">
        <is>
          <t>Double</t>
        </is>
      </c>
      <c r="M134" s="41" t="inlineStr">
        <is>
          <t>Challenge</t>
        </is>
      </c>
      <c r="N134" s="41" t="n">
        <v>12</v>
      </c>
      <c r="O134" s="69" t="inlineStr">
        <is>
          <t>ADAM</t>
        </is>
      </c>
      <c r="P134" s="63" t="n">
        <v>0.9788</v>
      </c>
    </row>
    <row r="135" ht="14.25" customHeight="1" s="36">
      <c r="A135" s="41" t="inlineStr">
        <is>
          <t>8-Panel Through the Ages</t>
        </is>
      </c>
      <c r="B135" s="41" t="inlineStr">
        <is>
          <t>Johanna (Shut Up)</t>
        </is>
      </c>
      <c r="C135" s="41" t="inlineStr">
        <is>
          <t>Double</t>
        </is>
      </c>
      <c r="D135" s="41" t="inlineStr">
        <is>
          <t>Challenge</t>
        </is>
      </c>
      <c r="E135" s="41" t="n">
        <v>11</v>
      </c>
      <c r="F135" s="69" t="inlineStr">
        <is>
          <t>ADAM</t>
        </is>
      </c>
      <c r="G135" s="63" t="n">
        <v>0.9897</v>
      </c>
      <c r="J135" s="41" t="inlineStr">
        <is>
          <t>r21Freak Doubles Competition II</t>
        </is>
      </c>
      <c r="K135" s="41" t="inlineStr">
        <is>
          <t>Magic</t>
        </is>
      </c>
      <c r="L135" s="41" t="inlineStr">
        <is>
          <t>Double</t>
        </is>
      </c>
      <c r="M135" s="41" t="inlineStr">
        <is>
          <t>Challenge</t>
        </is>
      </c>
      <c r="N135" s="41" t="n">
        <v>12</v>
      </c>
      <c r="O135" s="69" t="inlineStr">
        <is>
          <t>ADAM</t>
        </is>
      </c>
      <c r="P135" s="63" t="n">
        <v>0.9781</v>
      </c>
    </row>
    <row r="136" ht="14.25" customHeight="1" s="36">
      <c r="A136" s="41" t="inlineStr">
        <is>
          <t>Eurobeat Is Fantastic - Doubles Stage</t>
        </is>
      </c>
      <c r="B136" s="41" t="inlineStr">
        <is>
          <t>Forever Young</t>
        </is>
      </c>
      <c r="C136" s="41" t="inlineStr">
        <is>
          <t>Double</t>
        </is>
      </c>
      <c r="D136" s="41" t="inlineStr">
        <is>
          <t>Easy</t>
        </is>
      </c>
      <c r="E136" s="41" t="n">
        <v>11</v>
      </c>
      <c r="F136" s="69" t="inlineStr">
        <is>
          <t>ADAM</t>
        </is>
      </c>
      <c r="G136" s="63" t="n">
        <v>0.9896</v>
      </c>
      <c r="J136" s="41" t="inlineStr">
        <is>
          <t>Squirrel Metal</t>
        </is>
      </c>
      <c r="K136" s="41" t="inlineStr">
        <is>
          <t>Her Kiss</t>
        </is>
      </c>
      <c r="L136" s="41" t="inlineStr">
        <is>
          <t>Double</t>
        </is>
      </c>
      <c r="M136" s="41" t="inlineStr">
        <is>
          <t>Challenge</t>
        </is>
      </c>
      <c r="N136" s="41" t="n">
        <v>12</v>
      </c>
      <c r="O136" s="69" t="inlineStr">
        <is>
          <t>D!</t>
        </is>
      </c>
      <c r="P136" s="63" t="n">
        <v>0.9757</v>
      </c>
    </row>
    <row r="137" ht="14.25" customHeight="1" s="36">
      <c r="A137" s="41" t="inlineStr">
        <is>
          <t>DanceDanceRevolution X3</t>
        </is>
      </c>
      <c r="B137" s="41" t="inlineStr">
        <is>
          <t>Alstroemeria (walk with you remix)</t>
        </is>
      </c>
      <c r="C137" s="41" t="inlineStr">
        <is>
          <t>Double</t>
        </is>
      </c>
      <c r="D137" s="41" t="inlineStr">
        <is>
          <t>Challenge</t>
        </is>
      </c>
      <c r="E137" s="41" t="n">
        <v>13</v>
      </c>
      <c r="F137" s="69" t="inlineStr">
        <is>
          <t>ADAM</t>
        </is>
      </c>
      <c r="G137" s="63" t="n">
        <v>0.9889</v>
      </c>
      <c r="J137" s="41" t="inlineStr">
        <is>
          <t>8-Panel Through the Ages</t>
        </is>
      </c>
      <c r="K137" s="41" t="inlineStr">
        <is>
          <t>I Can Walk On Water, I Can Fly</t>
        </is>
      </c>
      <c r="L137" s="41" t="inlineStr">
        <is>
          <t>Double</t>
        </is>
      </c>
      <c r="M137" s="41" t="inlineStr">
        <is>
          <t>Challenge</t>
        </is>
      </c>
      <c r="N137" s="41" t="n">
        <v>12</v>
      </c>
      <c r="O137" s="69" t="inlineStr">
        <is>
          <t>ADAM</t>
        </is>
      </c>
      <c r="P137" s="63" t="n">
        <v>0.975</v>
      </c>
    </row>
    <row r="138" ht="14.25" customHeight="1" s="36">
      <c r="A138" s="41" t="inlineStr">
        <is>
          <t>DDR A</t>
        </is>
      </c>
      <c r="B138" s="41" t="inlineStr">
        <is>
          <t>Sennen no kotowari</t>
        </is>
      </c>
      <c r="C138" s="41" t="inlineStr">
        <is>
          <t>Double</t>
        </is>
      </c>
      <c r="D138" s="41" t="inlineStr">
        <is>
          <t>Hard</t>
        </is>
      </c>
      <c r="E138" s="41" t="n">
        <v>12</v>
      </c>
      <c r="F138" s="69" t="inlineStr">
        <is>
          <t>548</t>
        </is>
      </c>
      <c r="G138" s="63" t="n">
        <v>0.9889</v>
      </c>
      <c r="J138" s="41" t="inlineStr">
        <is>
          <t>Sudziosis 3</t>
        </is>
      </c>
      <c r="K138" s="41" t="inlineStr">
        <is>
          <t>Be OK</t>
        </is>
      </c>
      <c r="L138" s="41" t="inlineStr">
        <is>
          <t>Double</t>
        </is>
      </c>
      <c r="M138" s="41" t="inlineStr">
        <is>
          <t>Challenge</t>
        </is>
      </c>
      <c r="N138" s="41" t="n">
        <v>12</v>
      </c>
      <c r="O138" s="69" t="inlineStr">
        <is>
          <t>ADAM</t>
        </is>
      </c>
      <c r="P138" s="63" t="n">
        <v>0.9708</v>
      </c>
    </row>
    <row r="139" ht="14.25" customHeight="1" s="36">
      <c r="A139" s="41" t="inlineStr">
        <is>
          <t>Sudziosis 5</t>
        </is>
      </c>
      <c r="B139" s="41" t="inlineStr">
        <is>
          <t>Alive</t>
        </is>
      </c>
      <c r="C139" s="41" t="inlineStr">
        <is>
          <t>Double</t>
        </is>
      </c>
      <c r="D139" s="41" t="inlineStr">
        <is>
          <t>Challenge</t>
        </is>
      </c>
      <c r="E139" s="41" t="n">
        <v>11</v>
      </c>
      <c r="F139" s="69" t="inlineStr">
        <is>
          <t>ADAM</t>
        </is>
      </c>
      <c r="G139" s="63" t="n">
        <v>0.9885</v>
      </c>
      <c r="J139" s="41" t="inlineStr">
        <is>
          <t>8-Panel Through the Ages</t>
        </is>
      </c>
      <c r="K139" s="41" t="inlineStr">
        <is>
          <t>Quasar</t>
        </is>
      </c>
      <c r="L139" s="41" t="inlineStr">
        <is>
          <t>Double</t>
        </is>
      </c>
      <c r="M139" s="41" t="inlineStr">
        <is>
          <t>Challenge</t>
        </is>
      </c>
      <c r="N139" s="41" t="n">
        <v>12</v>
      </c>
      <c r="O139" s="69" t="inlineStr">
        <is>
          <t>ADAM</t>
        </is>
      </c>
      <c r="P139" s="63" t="n">
        <v>0.9693000000000001</v>
      </c>
    </row>
    <row r="140" ht="14.25" customHeight="1" s="36">
      <c r="A140" s="41" t="inlineStr">
        <is>
          <t>Eurocup 2013 Doubles Expansion Pack</t>
        </is>
      </c>
      <c r="B140" s="41" t="inlineStr">
        <is>
          <t>Smooooch</t>
        </is>
      </c>
      <c r="C140" s="41" t="inlineStr">
        <is>
          <t>Double</t>
        </is>
      </c>
      <c r="D140" s="41" t="inlineStr">
        <is>
          <t>Hard</t>
        </is>
      </c>
      <c r="E140" s="41" t="n">
        <v>10</v>
      </c>
      <c r="F140" s="69" t="inlineStr">
        <is>
          <t>ADAM</t>
        </is>
      </c>
      <c r="G140" s="63" t="n">
        <v>0.9883999999999999</v>
      </c>
      <c r="J140" s="41" t="inlineStr">
        <is>
          <t>8-Panel Through the Ages</t>
        </is>
      </c>
      <c r="K140" s="41" t="inlineStr">
        <is>
          <t>Heaven</t>
        </is>
      </c>
      <c r="L140" s="41" t="inlineStr">
        <is>
          <t>Double</t>
        </is>
      </c>
      <c r="M140" s="41" t="inlineStr">
        <is>
          <t>Challenge</t>
        </is>
      </c>
      <c r="N140" s="41" t="n">
        <v>12</v>
      </c>
      <c r="O140" s="69" t="inlineStr">
        <is>
          <t>ADAM</t>
        </is>
      </c>
      <c r="P140" s="63" t="n">
        <v>0.9683</v>
      </c>
    </row>
    <row r="141" ht="14.25" customHeight="1" s="36">
      <c r="A141" s="41" t="inlineStr">
        <is>
          <t>In The Groove Rebirth</t>
        </is>
      </c>
      <c r="B141" s="41" t="inlineStr">
        <is>
          <t>Save the Last Dance for Me</t>
        </is>
      </c>
      <c r="C141" s="41" t="inlineStr">
        <is>
          <t>Double</t>
        </is>
      </c>
      <c r="D141" s="41" t="inlineStr">
        <is>
          <t>Challenge</t>
        </is>
      </c>
      <c r="E141" s="41" t="n">
        <v>9</v>
      </c>
      <c r="F141" s="69" t="inlineStr">
        <is>
          <t>CCC</t>
        </is>
      </c>
      <c r="G141" s="63" t="n">
        <v>0.9883</v>
      </c>
      <c r="J141" s="41" t="inlineStr">
        <is>
          <t>8-Panel Through the Ages</t>
        </is>
      </c>
      <c r="K141" s="41" t="inlineStr">
        <is>
          <t>Light Emitting Diode M</t>
        </is>
      </c>
      <c r="L141" s="41" t="inlineStr">
        <is>
          <t>Double</t>
        </is>
      </c>
      <c r="M141" s="41" t="inlineStr">
        <is>
          <t>Challenge</t>
        </is>
      </c>
      <c r="N141" s="41" t="n">
        <v>12</v>
      </c>
      <c r="O141" s="69" t="inlineStr">
        <is>
          <t>ADAM</t>
        </is>
      </c>
      <c r="P141" s="63" t="n">
        <v>0.9655</v>
      </c>
    </row>
    <row r="142" ht="14.25" customHeight="1" s="36">
      <c r="A142" s="41" t="inlineStr">
        <is>
          <t>Sudziosis 5</t>
        </is>
      </c>
      <c r="B142" s="41" t="inlineStr">
        <is>
          <t>Echo Of Forever</t>
        </is>
      </c>
      <c r="C142" s="41" t="inlineStr">
        <is>
          <t>Double</t>
        </is>
      </c>
      <c r="D142" s="41" t="inlineStr">
        <is>
          <t>Challenge</t>
        </is>
      </c>
      <c r="E142" s="41" t="n">
        <v>11</v>
      </c>
      <c r="F142" s="69" t="inlineStr">
        <is>
          <t>ADAM</t>
        </is>
      </c>
      <c r="G142" s="63" t="n">
        <v>0.988</v>
      </c>
      <c r="J142" s="41" t="inlineStr">
        <is>
          <t>In The Groove Rebirth</t>
        </is>
      </c>
      <c r="K142" s="41" t="inlineStr">
        <is>
          <t>Vifta med Handerna</t>
        </is>
      </c>
      <c r="L142" s="41" t="inlineStr">
        <is>
          <t>Double</t>
        </is>
      </c>
      <c r="M142" s="41" t="inlineStr">
        <is>
          <t>Challenge</t>
        </is>
      </c>
      <c r="N142" s="41" t="n">
        <v>12</v>
      </c>
      <c r="O142" s="69" t="inlineStr">
        <is>
          <t>CCC</t>
        </is>
      </c>
      <c r="P142" s="63" t="n">
        <v>0.9647</v>
      </c>
    </row>
    <row r="143" ht="14.25" customHeight="1" s="36">
      <c r="A143" s="41" t="inlineStr">
        <is>
          <t>Valex's Magical 4-Arrow Adventure 9</t>
        </is>
      </c>
      <c r="B143" s="41" t="inlineStr">
        <is>
          <t>Different World</t>
        </is>
      </c>
      <c r="C143" s="41" t="inlineStr">
        <is>
          <t>Double</t>
        </is>
      </c>
      <c r="D143" s="41" t="inlineStr">
        <is>
          <t>Challenge</t>
        </is>
      </c>
      <c r="E143" s="41" t="n">
        <v>10</v>
      </c>
      <c r="F143" s="69" t="inlineStr">
        <is>
          <t>ADAM</t>
        </is>
      </c>
      <c r="G143" s="63" t="n">
        <v>0.988</v>
      </c>
      <c r="J143" s="41" t="inlineStr">
        <is>
          <t>ITG WC 2017 Double</t>
        </is>
      </c>
      <c r="K143" s="41" t="inlineStr">
        <is>
          <t>12 - Addicted to a Memory</t>
        </is>
      </c>
      <c r="L143" s="41" t="inlineStr">
        <is>
          <t>Double</t>
        </is>
      </c>
      <c r="M143" s="41" t="inlineStr">
        <is>
          <t>Challenge</t>
        </is>
      </c>
      <c r="N143" s="41" t="n">
        <v>12</v>
      </c>
      <c r="O143" s="69" t="inlineStr">
        <is>
          <t>ADAM</t>
        </is>
      </c>
      <c r="P143" s="63" t="n">
        <v>0.9635</v>
      </c>
    </row>
    <row r="144" ht="14.25" customHeight="1" s="36">
      <c r="A144" s="41" t="inlineStr">
        <is>
          <t>Undefined Fantastic Original Simfiles</t>
        </is>
      </c>
      <c r="B144" s="41" t="inlineStr">
        <is>
          <t>Phantoms In Da House</t>
        </is>
      </c>
      <c r="C144" s="41" t="inlineStr">
        <is>
          <t>Double</t>
        </is>
      </c>
      <c r="D144" s="41" t="inlineStr">
        <is>
          <t>Challenge</t>
        </is>
      </c>
      <c r="E144" s="41" t="n">
        <v>11</v>
      </c>
      <c r="F144" s="69" t="inlineStr">
        <is>
          <t>ADAM</t>
        </is>
      </c>
      <c r="G144" s="63" t="n">
        <v>0.9879</v>
      </c>
      <c r="J144" s="41" t="inlineStr">
        <is>
          <t>8-Panel Through the Ages</t>
        </is>
      </c>
      <c r="K144" s="41" t="inlineStr">
        <is>
          <t>I Can Walk On Water, I Can Fly</t>
        </is>
      </c>
      <c r="L144" s="41" t="inlineStr">
        <is>
          <t>Double</t>
        </is>
      </c>
      <c r="M144" s="41" t="inlineStr">
        <is>
          <t>Challenge</t>
        </is>
      </c>
      <c r="N144" s="41" t="n">
        <v>12</v>
      </c>
      <c r="O144" s="69" t="inlineStr">
        <is>
          <t>D!</t>
        </is>
      </c>
      <c r="P144" s="63" t="n">
        <v>0.9618</v>
      </c>
    </row>
    <row r="145" ht="14.25" customHeight="1" s="36">
      <c r="A145" s="41" t="inlineStr">
        <is>
          <t>ITG WC 2017 Double</t>
        </is>
      </c>
      <c r="B145" s="41" t="inlineStr">
        <is>
          <t>10 - Deal With It</t>
        </is>
      </c>
      <c r="C145" s="41" t="inlineStr">
        <is>
          <t>Double</t>
        </is>
      </c>
      <c r="D145" s="41" t="inlineStr">
        <is>
          <t>Challenge</t>
        </is>
      </c>
      <c r="E145" s="41" t="n">
        <v>10</v>
      </c>
      <c r="F145" s="69" t="inlineStr">
        <is>
          <t>ADAM</t>
        </is>
      </c>
      <c r="G145" s="63" t="n">
        <v>0.9878</v>
      </c>
      <c r="J145" s="41" t="inlineStr">
        <is>
          <t>8-Panel Through the Ages</t>
        </is>
      </c>
      <c r="K145" s="41" t="inlineStr">
        <is>
          <t>Fer Sure -R3mix-</t>
        </is>
      </c>
      <c r="L145" s="41" t="inlineStr">
        <is>
          <t>Double</t>
        </is>
      </c>
      <c r="M145" s="41" t="inlineStr">
        <is>
          <t>Challenge</t>
        </is>
      </c>
      <c r="N145" s="41" t="n">
        <v>12</v>
      </c>
      <c r="O145" s="69" t="inlineStr">
        <is>
          <t>ADAM</t>
        </is>
      </c>
      <c r="P145" s="63" t="n">
        <v>0.961</v>
      </c>
    </row>
    <row r="146" ht="14.25" customHeight="1" s="36">
      <c r="A146" s="41" t="inlineStr">
        <is>
          <t>In The Groove Rebirth 2</t>
        </is>
      </c>
      <c r="B146" s="41" t="inlineStr">
        <is>
          <t>No Gravity</t>
        </is>
      </c>
      <c r="C146" s="41" t="inlineStr">
        <is>
          <t>Double</t>
        </is>
      </c>
      <c r="D146" s="41" t="inlineStr">
        <is>
          <t>Challenge</t>
        </is>
      </c>
      <c r="E146" s="41" t="n">
        <v>9</v>
      </c>
      <c r="F146" s="69" t="inlineStr">
        <is>
          <t>CCC</t>
        </is>
      </c>
      <c r="G146" s="63" t="n">
        <v>0.9878</v>
      </c>
      <c r="J146" s="41" t="inlineStr">
        <is>
          <t>Squirrel Metal</t>
        </is>
      </c>
      <c r="K146" s="41" t="inlineStr">
        <is>
          <t>Lost</t>
        </is>
      </c>
      <c r="L146" s="41" t="inlineStr">
        <is>
          <t>Double</t>
        </is>
      </c>
      <c r="M146" s="41" t="inlineStr">
        <is>
          <t>Challenge</t>
        </is>
      </c>
      <c r="N146" s="41" t="n">
        <v>12</v>
      </c>
      <c r="O146" s="69" t="inlineStr">
        <is>
          <t>D!</t>
        </is>
      </c>
      <c r="P146" s="63" t="n">
        <v>0.961</v>
      </c>
    </row>
    <row r="147" ht="14.25" customHeight="1" s="36">
      <c r="A147" s="41" t="inlineStr">
        <is>
          <t>DDR 2013</t>
        </is>
      </c>
      <c r="B147" s="41" t="inlineStr">
        <is>
          <t>Air Heroes</t>
        </is>
      </c>
      <c r="C147" s="41" t="inlineStr">
        <is>
          <t>Double</t>
        </is>
      </c>
      <c r="D147" s="41" t="inlineStr">
        <is>
          <t>Medium</t>
        </is>
      </c>
      <c r="E147" s="41" t="n">
        <v>11</v>
      </c>
      <c r="F147" s="69" t="inlineStr">
        <is>
          <t>EVNT</t>
        </is>
      </c>
      <c r="G147" s="63" t="n">
        <v>0.9876</v>
      </c>
      <c r="J147" s="41" t="inlineStr">
        <is>
          <t>SOUND VOLTEX Doubles Collection 1</t>
        </is>
      </c>
      <c r="K147" s="41" t="inlineStr">
        <is>
          <t>Destroy</t>
        </is>
      </c>
      <c r="L147" s="41" t="inlineStr">
        <is>
          <t>Double</t>
        </is>
      </c>
      <c r="M147" s="41" t="inlineStr">
        <is>
          <t>Challenge</t>
        </is>
      </c>
      <c r="N147" s="41" t="n">
        <v>12</v>
      </c>
      <c r="O147" s="69" t="inlineStr">
        <is>
          <t>ADAM</t>
        </is>
      </c>
      <c r="P147" s="63" t="n">
        <v>0.9575</v>
      </c>
    </row>
    <row r="148" ht="14.25" customHeight="1" s="36">
      <c r="A148" s="41" t="inlineStr">
        <is>
          <t>In The Groove Rebirth 2</t>
        </is>
      </c>
      <c r="B148" s="41" t="inlineStr">
        <is>
          <t>Death From Above</t>
        </is>
      </c>
      <c r="C148" s="41" t="inlineStr">
        <is>
          <t>Double</t>
        </is>
      </c>
      <c r="D148" s="41" t="inlineStr">
        <is>
          <t>Challenge</t>
        </is>
      </c>
      <c r="E148" s="41" t="n">
        <v>11</v>
      </c>
      <c r="F148" s="69" t="inlineStr">
        <is>
          <t>CCC</t>
        </is>
      </c>
      <c r="G148" s="63" t="n">
        <v>0.9874000000000001</v>
      </c>
      <c r="J148" s="41" t="inlineStr">
        <is>
          <t>8-Panel Through the Ages</t>
        </is>
      </c>
      <c r="K148" s="41" t="inlineStr">
        <is>
          <t>Welcome To Rainbow</t>
        </is>
      </c>
      <c r="L148" s="41" t="inlineStr">
        <is>
          <t>Double</t>
        </is>
      </c>
      <c r="M148" s="41" t="inlineStr">
        <is>
          <t>Challenge</t>
        </is>
      </c>
      <c r="N148" s="41" t="n">
        <v>12</v>
      </c>
      <c r="O148" s="69" t="inlineStr">
        <is>
          <t>EVNT</t>
        </is>
      </c>
      <c r="P148" s="63" t="n">
        <v>0.9550999999999999</v>
      </c>
    </row>
    <row r="149" ht="14.25" customHeight="1" s="36">
      <c r="A149" s="41" t="inlineStr">
        <is>
          <t>DDR A</t>
        </is>
      </c>
      <c r="B149" s="41" t="inlineStr">
        <is>
          <t>Fly far bounce</t>
        </is>
      </c>
      <c r="C149" s="41" t="inlineStr">
        <is>
          <t>Double</t>
        </is>
      </c>
      <c r="D149" s="41" t="inlineStr">
        <is>
          <t>Hard</t>
        </is>
      </c>
      <c r="E149" s="41" t="n">
        <v>13</v>
      </c>
      <c r="F149" s="69" t="inlineStr">
        <is>
          <t>548</t>
        </is>
      </c>
      <c r="G149" s="63" t="n">
        <v>0.9873</v>
      </c>
      <c r="J149" s="41" t="inlineStr">
        <is>
          <t>In The Groove Rebirth</t>
        </is>
      </c>
      <c r="K149" s="41" t="inlineStr">
        <is>
          <t>Gargoyle</t>
        </is>
      </c>
      <c r="L149" s="41" t="inlineStr">
        <is>
          <t>Double</t>
        </is>
      </c>
      <c r="M149" s="41" t="inlineStr">
        <is>
          <t>Challenge</t>
        </is>
      </c>
      <c r="N149" s="41" t="n">
        <v>12</v>
      </c>
      <c r="O149" s="69" t="inlineStr">
        <is>
          <t>CCC</t>
        </is>
      </c>
      <c r="P149" s="63" t="n">
        <v>0.9515</v>
      </c>
    </row>
    <row r="150" ht="14.25" customHeight="1" s="36">
      <c r="A150" s="41" t="inlineStr">
        <is>
          <t>DDR A</t>
        </is>
      </c>
      <c r="B150" s="41" t="inlineStr">
        <is>
          <t>Iro wa nio e do chirinuru wo</t>
        </is>
      </c>
      <c r="C150" s="41" t="inlineStr">
        <is>
          <t>Double</t>
        </is>
      </c>
      <c r="D150" s="41" t="inlineStr">
        <is>
          <t>Hard</t>
        </is>
      </c>
      <c r="E150" s="41" t="n">
        <v>12</v>
      </c>
      <c r="F150" s="69" t="inlineStr">
        <is>
          <t>548</t>
        </is>
      </c>
      <c r="G150" s="63" t="n">
        <v>0.9871</v>
      </c>
      <c r="J150" s="41" t="inlineStr">
        <is>
          <t>ITG WC 2017 Double</t>
        </is>
      </c>
      <c r="K150" s="41" t="inlineStr">
        <is>
          <t>12 - Symmetry</t>
        </is>
      </c>
      <c r="L150" s="41" t="inlineStr">
        <is>
          <t>Double</t>
        </is>
      </c>
      <c r="M150" s="41" t="inlineStr">
        <is>
          <t>Challenge</t>
        </is>
      </c>
      <c r="N150" s="41" t="n">
        <v>12</v>
      </c>
      <c r="O150" s="69" t="inlineStr">
        <is>
          <t>ADAM</t>
        </is>
      </c>
      <c r="P150" s="63" t="n">
        <v>0.951</v>
      </c>
    </row>
    <row r="151" ht="14.25" customHeight="1" s="36">
      <c r="A151" s="41" t="inlineStr">
        <is>
          <t>DanceDanceRevolution SuperNOVA2</t>
        </is>
      </c>
      <c r="B151" s="41" t="inlineStr">
        <is>
          <t>Freeway Shuffle</t>
        </is>
      </c>
      <c r="C151" s="41" t="inlineStr">
        <is>
          <t>Double</t>
        </is>
      </c>
      <c r="D151" s="41" t="inlineStr">
        <is>
          <t>Challenge</t>
        </is>
      </c>
      <c r="E151" s="41" t="n">
        <v>12</v>
      </c>
      <c r="F151" s="69" t="inlineStr">
        <is>
          <t>!A5</t>
        </is>
      </c>
      <c r="G151" s="63" t="n">
        <v>0.9871</v>
      </c>
      <c r="J151" s="41" t="inlineStr">
        <is>
          <t>SOUND VOLTEX Doubles Collection 1</t>
        </is>
      </c>
      <c r="K151" s="41" t="inlineStr">
        <is>
          <t>#FairyJoke</t>
        </is>
      </c>
      <c r="L151" s="41" t="inlineStr">
        <is>
          <t>Double</t>
        </is>
      </c>
      <c r="M151" s="41" t="inlineStr">
        <is>
          <t>Challenge</t>
        </is>
      </c>
      <c r="N151" s="41" t="n">
        <v>12</v>
      </c>
      <c r="O151" s="69" t="inlineStr">
        <is>
          <t>ADAM</t>
        </is>
      </c>
      <c r="P151" s="63" t="n">
        <v>0.95</v>
      </c>
    </row>
    <row r="152" ht="14.25" customHeight="1" s="36">
      <c r="A152" s="41" t="inlineStr">
        <is>
          <t>Eurobeat Is Fantastic - Doubles Stage</t>
        </is>
      </c>
      <c r="B152" s="41" t="inlineStr">
        <is>
          <t>When the Sun Goes Down</t>
        </is>
      </c>
      <c r="C152" s="41" t="inlineStr">
        <is>
          <t>Double</t>
        </is>
      </c>
      <c r="D152" s="41" t="inlineStr">
        <is>
          <t>Easy</t>
        </is>
      </c>
      <c r="E152" s="41" t="n">
        <v>11</v>
      </c>
      <c r="F152" s="69" t="inlineStr">
        <is>
          <t>ADAM</t>
        </is>
      </c>
      <c r="G152" s="63" t="n">
        <v>0.9869</v>
      </c>
      <c r="J152" s="41" t="inlineStr">
        <is>
          <t>Sudziosis 3</t>
        </is>
      </c>
      <c r="K152" s="41" t="inlineStr">
        <is>
          <t>Release the Music</t>
        </is>
      </c>
      <c r="L152" s="41" t="inlineStr">
        <is>
          <t>Double</t>
        </is>
      </c>
      <c r="M152" s="41" t="inlineStr">
        <is>
          <t>Challenge</t>
        </is>
      </c>
      <c r="N152" s="41" t="n">
        <v>12</v>
      </c>
      <c r="O152" s="69" t="inlineStr">
        <is>
          <t>ADAM</t>
        </is>
      </c>
      <c r="P152" s="63" t="n">
        <v>0.9491000000000001</v>
      </c>
    </row>
    <row r="153" ht="14.25" customHeight="1" s="36">
      <c r="A153" s="41" t="inlineStr">
        <is>
          <t>8-Panel Through the Ages</t>
        </is>
      </c>
      <c r="B153" s="41" t="inlineStr">
        <is>
          <t>1001 Arabian Nights</t>
        </is>
      </c>
      <c r="C153" s="41" t="inlineStr">
        <is>
          <t>Double</t>
        </is>
      </c>
      <c r="D153" s="41" t="inlineStr">
        <is>
          <t>Challenge</t>
        </is>
      </c>
      <c r="E153" s="41" t="n">
        <v>10</v>
      </c>
      <c r="F153" s="69" t="inlineStr">
        <is>
          <t>CCC</t>
        </is>
      </c>
      <c r="G153" s="63" t="n">
        <v>0.9865</v>
      </c>
      <c r="J153" s="41" t="inlineStr">
        <is>
          <t>Eurobeat Is Fantastic - Doubles Stage</t>
        </is>
      </c>
      <c r="K153" s="41" t="inlineStr">
        <is>
          <t>Rockin' Hardcore</t>
        </is>
      </c>
      <c r="L153" s="41" t="inlineStr">
        <is>
          <t>Double</t>
        </is>
      </c>
      <c r="M153" s="41" t="inlineStr">
        <is>
          <t>Easy</t>
        </is>
      </c>
      <c r="N153" s="41" t="n">
        <v>12</v>
      </c>
      <c r="O153" s="69" t="inlineStr">
        <is>
          <t>ADAM</t>
        </is>
      </c>
      <c r="P153" s="63" t="n">
        <v>0.9485</v>
      </c>
    </row>
    <row r="154" ht="14.25" customHeight="1" s="36">
      <c r="A154" s="41" t="inlineStr">
        <is>
          <t>8-Panel Through the Ages</t>
        </is>
      </c>
      <c r="B154" s="41" t="inlineStr">
        <is>
          <t>Crazy Loop (Mm ma ma)</t>
        </is>
      </c>
      <c r="C154" s="41" t="inlineStr">
        <is>
          <t>Double</t>
        </is>
      </c>
      <c r="D154" s="41" t="inlineStr">
        <is>
          <t>Challenge</t>
        </is>
      </c>
      <c r="E154" s="41" t="n">
        <v>11</v>
      </c>
      <c r="F154" s="69" t="inlineStr">
        <is>
          <t>ADAM</t>
        </is>
      </c>
      <c r="G154" s="63" t="n">
        <v>0.9863</v>
      </c>
      <c r="J154" s="41" t="inlineStr">
        <is>
          <t>8-Panel Through the Ages</t>
        </is>
      </c>
      <c r="K154" s="41" t="inlineStr">
        <is>
          <t>Welcome To Rainbow</t>
        </is>
      </c>
      <c r="L154" s="41" t="inlineStr">
        <is>
          <t>Double</t>
        </is>
      </c>
      <c r="M154" s="41" t="inlineStr">
        <is>
          <t>Challenge</t>
        </is>
      </c>
      <c r="N154" s="41" t="n">
        <v>12</v>
      </c>
      <c r="O154" s="69" t="inlineStr">
        <is>
          <t>ADAM</t>
        </is>
      </c>
      <c r="P154" s="63" t="n">
        <v>0.9484</v>
      </c>
    </row>
    <row r="155" ht="14.25" customHeight="1" s="36">
      <c r="A155" s="41" t="inlineStr">
        <is>
          <t>ITG WC 2017 Double</t>
        </is>
      </c>
      <c r="B155" s="41" t="inlineStr">
        <is>
          <t>09 - Time Traveler</t>
        </is>
      </c>
      <c r="C155" s="41" t="inlineStr">
        <is>
          <t>Double</t>
        </is>
      </c>
      <c r="D155" s="41" t="inlineStr">
        <is>
          <t>Challenge</t>
        </is>
      </c>
      <c r="E155" s="41" t="n">
        <v>9</v>
      </c>
      <c r="F155" s="69" t="inlineStr">
        <is>
          <t>ADAM</t>
        </is>
      </c>
      <c r="G155" s="63" t="n">
        <v>0.9862</v>
      </c>
      <c r="J155" s="41" t="inlineStr">
        <is>
          <t>Sudziosis 4</t>
        </is>
      </c>
      <c r="K155" s="41" t="inlineStr">
        <is>
          <t>The Bonds of Melody 2011</t>
        </is>
      </c>
      <c r="L155" s="41" t="inlineStr">
        <is>
          <t>Double</t>
        </is>
      </c>
      <c r="M155" s="41" t="inlineStr">
        <is>
          <t>Challenge</t>
        </is>
      </c>
      <c r="N155" s="41" t="n">
        <v>12</v>
      </c>
      <c r="O155" s="69" t="inlineStr">
        <is>
          <t>ADAM</t>
        </is>
      </c>
      <c r="P155" s="63" t="n">
        <v>0.9471000000000001</v>
      </c>
    </row>
    <row r="156" ht="14.25" customHeight="1" s="36">
      <c r="A156" s="41" t="inlineStr">
        <is>
          <t>Eurobeat Is Fantastic - Doubles Stage</t>
        </is>
      </c>
      <c r="B156" s="41" t="inlineStr">
        <is>
          <t>Eyes Of Sky</t>
        </is>
      </c>
      <c r="C156" s="41" t="inlineStr">
        <is>
          <t>Double</t>
        </is>
      </c>
      <c r="D156" s="41" t="inlineStr">
        <is>
          <t>Easy</t>
        </is>
      </c>
      <c r="E156" s="41" t="n">
        <v>10</v>
      </c>
      <c r="F156" s="69" t="inlineStr">
        <is>
          <t>D!</t>
        </is>
      </c>
      <c r="G156" s="63" t="n">
        <v>0.9861</v>
      </c>
      <c r="J156" s="41" t="inlineStr">
        <is>
          <t>8-Panel Through the Ages</t>
        </is>
      </c>
      <c r="K156" s="41" t="inlineStr">
        <is>
          <t>Quasar</t>
        </is>
      </c>
      <c r="L156" s="41" t="inlineStr">
        <is>
          <t>Double</t>
        </is>
      </c>
      <c r="M156" s="41" t="inlineStr">
        <is>
          <t>Challenge</t>
        </is>
      </c>
      <c r="N156" s="41" t="n">
        <v>12</v>
      </c>
      <c r="O156" s="69" t="inlineStr">
        <is>
          <t>4199</t>
        </is>
      </c>
      <c r="P156" s="63" t="n">
        <v>0.9449</v>
      </c>
    </row>
    <row r="157" ht="14.25" customHeight="1" s="36">
      <c r="A157" s="41" t="inlineStr">
        <is>
          <t>In The Groove Rebirth 2</t>
        </is>
      </c>
      <c r="B157" s="41" t="inlineStr">
        <is>
          <t>Spiral 2005</t>
        </is>
      </c>
      <c r="C157" s="41" t="inlineStr">
        <is>
          <t>Double</t>
        </is>
      </c>
      <c r="D157" s="41" t="inlineStr">
        <is>
          <t>Challenge</t>
        </is>
      </c>
      <c r="E157" s="41" t="n">
        <v>10</v>
      </c>
      <c r="F157" s="69" t="inlineStr">
        <is>
          <t>EVNT</t>
        </is>
      </c>
      <c r="G157" s="63" t="n">
        <v>0.9861</v>
      </c>
      <c r="J157" s="41" t="inlineStr">
        <is>
          <t>In The Groove Rebirth</t>
        </is>
      </c>
      <c r="K157" s="41" t="inlineStr">
        <is>
          <t>Indulgence</t>
        </is>
      </c>
      <c r="L157" s="41" t="inlineStr">
        <is>
          <t>Double</t>
        </is>
      </c>
      <c r="M157" s="41" t="inlineStr">
        <is>
          <t>Challenge</t>
        </is>
      </c>
      <c r="N157" s="41" t="n">
        <v>12</v>
      </c>
      <c r="O157" s="69" t="inlineStr">
        <is>
          <t>CCC</t>
        </is>
      </c>
      <c r="P157" s="63" t="n">
        <v>0.9442</v>
      </c>
    </row>
    <row r="158" ht="14.25" customHeight="1" s="36">
      <c r="A158" s="41" t="inlineStr">
        <is>
          <t>Fraxtil's Beast Beats</t>
        </is>
      </c>
      <c r="B158" s="41" t="inlineStr">
        <is>
          <t>Monkey Business</t>
        </is>
      </c>
      <c r="C158" s="41" t="inlineStr">
        <is>
          <t>Double</t>
        </is>
      </c>
      <c r="D158" s="41" t="inlineStr">
        <is>
          <t>Hard</t>
        </is>
      </c>
      <c r="E158" s="41" t="n">
        <v>9</v>
      </c>
      <c r="F158" s="69" t="inlineStr">
        <is>
          <t>ADAM</t>
        </is>
      </c>
      <c r="G158" s="63" t="n">
        <v>0.986</v>
      </c>
      <c r="J158" s="41" t="inlineStr">
        <is>
          <t>8-Panel Through the Ages</t>
        </is>
      </c>
      <c r="K158" s="41" t="inlineStr">
        <is>
          <t>Quasar</t>
        </is>
      </c>
      <c r="L158" s="41" t="inlineStr">
        <is>
          <t>Double</t>
        </is>
      </c>
      <c r="M158" s="41" t="inlineStr">
        <is>
          <t>Challenge</t>
        </is>
      </c>
      <c r="N158" s="41" t="n">
        <v>12</v>
      </c>
      <c r="O158" s="69" t="inlineStr">
        <is>
          <t>D!</t>
        </is>
      </c>
      <c r="P158" s="63" t="n">
        <v>0.9434</v>
      </c>
    </row>
    <row r="159" ht="14.25" customHeight="1" s="36">
      <c r="A159" s="41" t="inlineStr">
        <is>
          <t>In The Groove 3</t>
        </is>
      </c>
      <c r="B159" s="41" t="inlineStr">
        <is>
          <t>Hearts of Ice</t>
        </is>
      </c>
      <c r="C159" s="41" t="inlineStr">
        <is>
          <t>Double</t>
        </is>
      </c>
      <c r="D159" s="41" t="inlineStr">
        <is>
          <t>Challenge</t>
        </is>
      </c>
      <c r="E159" s="41" t="n">
        <v>10</v>
      </c>
      <c r="F159" s="69" t="inlineStr">
        <is>
          <t>ADAM</t>
        </is>
      </c>
      <c r="G159" s="63" t="n">
        <v>0.9859</v>
      </c>
      <c r="J159" s="41" t="inlineStr">
        <is>
          <t>Eurobeat Is Fantastic - Doubles Stage</t>
        </is>
      </c>
      <c r="K159" s="41" t="inlineStr">
        <is>
          <t>Eyes Of Sky</t>
        </is>
      </c>
      <c r="L159" s="41" t="inlineStr">
        <is>
          <t>Double</t>
        </is>
      </c>
      <c r="M159" s="41" t="inlineStr">
        <is>
          <t>Medium</t>
        </is>
      </c>
      <c r="N159" s="41" t="n">
        <v>12</v>
      </c>
      <c r="O159" s="69" t="inlineStr">
        <is>
          <t>D!</t>
        </is>
      </c>
      <c r="P159" s="63" t="n">
        <v>0.9425</v>
      </c>
    </row>
    <row r="160" ht="14.25" customHeight="1" s="36">
      <c r="A160" s="41" t="inlineStr">
        <is>
          <t>Valex's Magical 4-Arrow Adventure 8</t>
        </is>
      </c>
      <c r="B160" s="41" t="inlineStr">
        <is>
          <t>Move That Body!</t>
        </is>
      </c>
      <c r="C160" s="41" t="inlineStr">
        <is>
          <t>Double</t>
        </is>
      </c>
      <c r="D160" s="41" t="inlineStr">
        <is>
          <t>Challenge</t>
        </is>
      </c>
      <c r="E160" s="41" t="n">
        <v>10</v>
      </c>
      <c r="F160" s="69" t="inlineStr">
        <is>
          <t>ADAM</t>
        </is>
      </c>
      <c r="G160" s="63" t="n">
        <v>0.9859</v>
      </c>
      <c r="J160" s="41" t="inlineStr">
        <is>
          <t>Valex's Magical 4-Arrow Adventure 5</t>
        </is>
      </c>
      <c r="K160" s="41" t="inlineStr">
        <is>
          <t>Unique</t>
        </is>
      </c>
      <c r="L160" s="41" t="inlineStr">
        <is>
          <t>Double</t>
        </is>
      </c>
      <c r="M160" s="41" t="inlineStr">
        <is>
          <t>Challenge</t>
        </is>
      </c>
      <c r="N160" s="41" t="n">
        <v>12</v>
      </c>
      <c r="O160" s="69" t="inlineStr">
        <is>
          <t>ADAM</t>
        </is>
      </c>
      <c r="P160" s="63" t="n">
        <v>0.9419</v>
      </c>
    </row>
    <row r="161" ht="14.25" customHeight="1" s="36">
      <c r="A161" s="41" t="inlineStr">
        <is>
          <t>Doubles Tournament Expansion R5</t>
        </is>
      </c>
      <c r="B161" s="41" t="inlineStr">
        <is>
          <t>Festivo</t>
        </is>
      </c>
      <c r="C161" s="41" t="inlineStr">
        <is>
          <t>Double</t>
        </is>
      </c>
      <c r="D161" s="41" t="inlineStr">
        <is>
          <t>Hard</t>
        </is>
      </c>
      <c r="E161" s="41" t="n">
        <v>8</v>
      </c>
      <c r="F161" s="69" t="inlineStr">
        <is>
          <t>ADAM</t>
        </is>
      </c>
      <c r="G161" s="63" t="n">
        <v>0.9858</v>
      </c>
      <c r="J161" s="41" t="inlineStr">
        <is>
          <t>Squirrel Metal</t>
        </is>
      </c>
      <c r="K161" s="41" t="inlineStr">
        <is>
          <t>Flag in the Ground</t>
        </is>
      </c>
      <c r="L161" s="41" t="inlineStr">
        <is>
          <t>Double</t>
        </is>
      </c>
      <c r="M161" s="41" t="inlineStr">
        <is>
          <t>Hard</t>
        </is>
      </c>
      <c r="N161" s="41" t="n">
        <v>12</v>
      </c>
      <c r="O161" s="69" t="inlineStr">
        <is>
          <t>D!</t>
        </is>
      </c>
      <c r="P161" s="63" t="n">
        <v>0.9399999999999999</v>
      </c>
    </row>
    <row r="162" ht="14.25" customHeight="1" s="36">
      <c r="A162" s="41" t="inlineStr">
        <is>
          <t>ITG WC 2017 Double</t>
        </is>
      </c>
      <c r="B162" s="41" t="inlineStr">
        <is>
          <t>11 - Mac n' Cheese</t>
        </is>
      </c>
      <c r="C162" s="41" t="inlineStr">
        <is>
          <t>Double</t>
        </is>
      </c>
      <c r="D162" s="41" t="inlineStr">
        <is>
          <t>Challenge</t>
        </is>
      </c>
      <c r="E162" s="41" t="n">
        <v>11</v>
      </c>
      <c r="F162" s="69" t="inlineStr">
        <is>
          <t>ADAM</t>
        </is>
      </c>
      <c r="G162" s="63" t="n">
        <v>0.9857</v>
      </c>
      <c r="J162" s="41" t="inlineStr">
        <is>
          <t>Valex's Magical 4-Arrow Adventure 8</t>
        </is>
      </c>
      <c r="K162" s="41" t="inlineStr">
        <is>
          <t>Addicted to a Memory</t>
        </is>
      </c>
      <c r="L162" s="41" t="inlineStr">
        <is>
          <t>Double</t>
        </is>
      </c>
      <c r="M162" s="41" t="inlineStr">
        <is>
          <t>Challenge</t>
        </is>
      </c>
      <c r="N162" s="41" t="n">
        <v>12</v>
      </c>
      <c r="O162" s="69" t="inlineStr">
        <is>
          <t>ADAM</t>
        </is>
      </c>
      <c r="P162" s="63" t="n">
        <v>0.9381</v>
      </c>
    </row>
    <row r="163" ht="14.25" customHeight="1" s="36">
      <c r="A163" s="41" t="inlineStr">
        <is>
          <t>DDR A</t>
        </is>
      </c>
      <c r="B163" s="41" t="inlineStr">
        <is>
          <t>New Century</t>
        </is>
      </c>
      <c r="C163" s="41" t="inlineStr">
        <is>
          <t>Double</t>
        </is>
      </c>
      <c r="D163" s="41" t="inlineStr">
        <is>
          <t>Medium</t>
        </is>
      </c>
      <c r="E163" s="41" t="n">
        <v>14</v>
      </c>
      <c r="F163" s="69" t="inlineStr">
        <is>
          <t>ADAM</t>
        </is>
      </c>
      <c r="G163" s="63" t="n">
        <v>0.9854000000000001</v>
      </c>
      <c r="J163" s="41" t="inlineStr">
        <is>
          <t>In The Groove Rebirth</t>
        </is>
      </c>
      <c r="K163" s="41" t="inlineStr">
        <is>
          <t>July</t>
        </is>
      </c>
      <c r="L163" s="41" t="inlineStr">
        <is>
          <t>Double</t>
        </is>
      </c>
      <c r="M163" s="41" t="inlineStr">
        <is>
          <t>Challenge</t>
        </is>
      </c>
      <c r="N163" s="41" t="n">
        <v>12</v>
      </c>
      <c r="O163" s="69" t="inlineStr">
        <is>
          <t>CCC</t>
        </is>
      </c>
      <c r="P163" s="63" t="n">
        <v>0.9368</v>
      </c>
    </row>
    <row r="164" ht="14.25" customHeight="1" s="36">
      <c r="A164" s="41" t="inlineStr">
        <is>
          <t>Valex's Magical 4-Arrow Adventure 5</t>
        </is>
      </c>
      <c r="B164" s="41" t="inlineStr">
        <is>
          <t>Time Traveler</t>
        </is>
      </c>
      <c r="C164" s="41" t="inlineStr">
        <is>
          <t>Double</t>
        </is>
      </c>
      <c r="D164" s="41" t="inlineStr">
        <is>
          <t>Challenge</t>
        </is>
      </c>
      <c r="E164" s="41" t="n">
        <v>9</v>
      </c>
      <c r="F164" s="69" t="inlineStr">
        <is>
          <t>ADAM</t>
        </is>
      </c>
      <c r="G164" s="63" t="n">
        <v>0.9854000000000001</v>
      </c>
      <c r="J164" s="41" t="inlineStr">
        <is>
          <t>In The Groove Rebirth</t>
        </is>
      </c>
      <c r="K164" s="41" t="inlineStr">
        <is>
          <t>Disconnected</t>
        </is>
      </c>
      <c r="L164" s="41" t="inlineStr">
        <is>
          <t>Double</t>
        </is>
      </c>
      <c r="M164" s="41" t="inlineStr">
        <is>
          <t>Challenge</t>
        </is>
      </c>
      <c r="N164" s="41" t="n">
        <v>12</v>
      </c>
      <c r="O164" s="69" t="inlineStr">
        <is>
          <t>CCC</t>
        </is>
      </c>
      <c r="P164" s="63" t="n">
        <v>0.9353</v>
      </c>
    </row>
    <row r="165" ht="14.25" customHeight="1" s="36">
      <c r="A165" s="41" t="inlineStr">
        <is>
          <t>DDR A</t>
        </is>
      </c>
      <c r="B165" s="41" t="inlineStr">
        <is>
          <t>CHOCOLATE PHILOSOPHY</t>
        </is>
      </c>
      <c r="C165" s="41" t="inlineStr">
        <is>
          <t>Double</t>
        </is>
      </c>
      <c r="D165" s="41" t="inlineStr">
        <is>
          <t>Challenge</t>
        </is>
      </c>
      <c r="E165" s="41" t="n">
        <v>13</v>
      </c>
      <c r="F165" s="69" t="n"/>
      <c r="G165" s="63" t="n">
        <v>0.9853</v>
      </c>
      <c r="J165" s="41" t="inlineStr">
        <is>
          <t>Squirrel Metal</t>
        </is>
      </c>
      <c r="K165" s="41" t="inlineStr">
        <is>
          <t>All the Mornings of the World</t>
        </is>
      </c>
      <c r="L165" s="41" t="inlineStr">
        <is>
          <t>Double</t>
        </is>
      </c>
      <c r="M165" s="41" t="inlineStr">
        <is>
          <t>Medium</t>
        </is>
      </c>
      <c r="N165" s="41" t="n">
        <v>12</v>
      </c>
      <c r="O165" s="69" t="inlineStr">
        <is>
          <t>D!</t>
        </is>
      </c>
      <c r="P165" s="63" t="n">
        <v>0.9303</v>
      </c>
    </row>
    <row r="166" ht="16.5" customHeight="1" s="36">
      <c r="A166" s="41" t="inlineStr">
        <is>
          <t>DDR A</t>
        </is>
      </c>
      <c r="B166" s="41" t="inlineStr">
        <is>
          <t>Ha・lle・lu・jah</t>
        </is>
      </c>
      <c r="C166" s="41" t="inlineStr">
        <is>
          <t>Double</t>
        </is>
      </c>
      <c r="D166" s="41" t="inlineStr">
        <is>
          <t>Hard</t>
        </is>
      </c>
      <c r="E166" s="41" t="n">
        <v>12</v>
      </c>
      <c r="F166" s="69" t="inlineStr">
        <is>
          <t>5444</t>
        </is>
      </c>
      <c r="G166" s="63" t="n">
        <v>0.9851</v>
      </c>
      <c r="J166" s="41" t="inlineStr">
        <is>
          <t>Sudziosis 3</t>
        </is>
      </c>
      <c r="K166" s="41" t="inlineStr">
        <is>
          <t>Festivo</t>
        </is>
      </c>
      <c r="L166" s="41" t="inlineStr">
        <is>
          <t>Double</t>
        </is>
      </c>
      <c r="M166" s="41" t="inlineStr">
        <is>
          <t>Challenge</t>
        </is>
      </c>
      <c r="N166" s="41" t="n">
        <v>12</v>
      </c>
      <c r="O166" s="69" t="inlineStr">
        <is>
          <t>ADAM</t>
        </is>
      </c>
      <c r="P166" s="63" t="n">
        <v>0.9296</v>
      </c>
    </row>
    <row r="167" ht="14.25" customHeight="1" s="36">
      <c r="A167" s="41" t="inlineStr">
        <is>
          <t>DDR 2014</t>
        </is>
      </c>
      <c r="B167" s="41" t="inlineStr">
        <is>
          <t>starmine</t>
        </is>
      </c>
      <c r="C167" s="41" t="inlineStr">
        <is>
          <t>Double</t>
        </is>
      </c>
      <c r="D167" s="41" t="inlineStr">
        <is>
          <t>Hard</t>
        </is>
      </c>
      <c r="E167" s="41" t="n">
        <v>14</v>
      </c>
      <c r="F167" s="69" t="inlineStr">
        <is>
          <t>ADAM</t>
        </is>
      </c>
      <c r="G167" s="63" t="n">
        <v>0.9848</v>
      </c>
      <c r="J167" s="41" t="inlineStr">
        <is>
          <t>8-Panel Through the Ages</t>
        </is>
      </c>
      <c r="K167" s="41" t="inlineStr">
        <is>
          <t>Welcome To Rainbow</t>
        </is>
      </c>
      <c r="L167" s="41" t="inlineStr">
        <is>
          <t>Double</t>
        </is>
      </c>
      <c r="M167" s="41" t="inlineStr">
        <is>
          <t>Hard</t>
        </is>
      </c>
      <c r="N167" s="41" t="n">
        <v>12</v>
      </c>
      <c r="O167" s="69" t="inlineStr">
        <is>
          <t>D!</t>
        </is>
      </c>
      <c r="P167" s="63" t="n">
        <v>0.919</v>
      </c>
    </row>
    <row r="168" ht="14.25" customHeight="1" s="36">
      <c r="A168" s="41" t="inlineStr">
        <is>
          <t>DDR A</t>
        </is>
      </c>
      <c r="B168" s="41" t="inlineStr">
        <is>
          <t>Nou shou sakuretsu girl</t>
        </is>
      </c>
      <c r="C168" s="41" t="inlineStr">
        <is>
          <t>Double</t>
        </is>
      </c>
      <c r="D168" s="41" t="inlineStr">
        <is>
          <t>Challenge</t>
        </is>
      </c>
      <c r="E168" s="41" t="n">
        <v>14</v>
      </c>
      <c r="F168" s="69" t="inlineStr">
        <is>
          <t>????</t>
        </is>
      </c>
      <c r="G168" s="63" t="n">
        <v>0.9847</v>
      </c>
      <c r="J168" s="41" t="inlineStr">
        <is>
          <t>8-Panel Through the Ages</t>
        </is>
      </c>
      <c r="K168" s="41" t="inlineStr">
        <is>
          <t>Welcome To Rainbow</t>
        </is>
      </c>
      <c r="L168" s="41" t="inlineStr">
        <is>
          <t>Double</t>
        </is>
      </c>
      <c r="M168" s="41" t="inlineStr">
        <is>
          <t>Challenge</t>
        </is>
      </c>
      <c r="N168" s="41" t="n">
        <v>12</v>
      </c>
      <c r="O168" s="69" t="inlineStr">
        <is>
          <t>4199</t>
        </is>
      </c>
      <c r="P168" s="63" t="n">
        <v>0.9184</v>
      </c>
    </row>
    <row r="169" ht="14.25" customHeight="1" s="36">
      <c r="A169" s="41" t="inlineStr">
        <is>
          <t>Fraxtil's Beast Beats</t>
        </is>
      </c>
      <c r="B169" s="41" t="inlineStr">
        <is>
          <t>Drift</t>
        </is>
      </c>
      <c r="C169" s="41" t="inlineStr">
        <is>
          <t>Double</t>
        </is>
      </c>
      <c r="D169" s="41" t="inlineStr">
        <is>
          <t>Hard</t>
        </is>
      </c>
      <c r="E169" s="41" t="n">
        <v>10</v>
      </c>
      <c r="F169" s="69" t="inlineStr">
        <is>
          <t>EVNT</t>
        </is>
      </c>
      <c r="G169" s="63" t="n">
        <v>0.9843</v>
      </c>
      <c r="J169" s="41" t="inlineStr">
        <is>
          <t>Doubles Tournament Expansion R5</t>
        </is>
      </c>
      <c r="K169" s="41" t="inlineStr">
        <is>
          <t>MASCARADA</t>
        </is>
      </c>
      <c r="L169" s="41" t="inlineStr">
        <is>
          <t>Double</t>
        </is>
      </c>
      <c r="M169" s="41" t="inlineStr">
        <is>
          <t>Challenge</t>
        </is>
      </c>
      <c r="N169" s="41" t="n">
        <v>12</v>
      </c>
      <c r="O169" s="69" t="inlineStr">
        <is>
          <t>CCC</t>
        </is>
      </c>
      <c r="P169" s="63" t="n">
        <v>0.918</v>
      </c>
    </row>
    <row r="170" ht="14.25" customHeight="1" s="36">
      <c r="A170" s="41" t="inlineStr">
        <is>
          <t>DDR 2013</t>
        </is>
      </c>
      <c r="B170" s="41" t="inlineStr">
        <is>
          <t>Magnetic</t>
        </is>
      </c>
      <c r="C170" s="41" t="inlineStr">
        <is>
          <t>Double</t>
        </is>
      </c>
      <c r="D170" s="41" t="inlineStr">
        <is>
          <t>Medium</t>
        </is>
      </c>
      <c r="E170" s="41" t="n">
        <v>11</v>
      </c>
      <c r="F170" s="69" t="inlineStr">
        <is>
          <t>ADAM</t>
        </is>
      </c>
      <c r="G170" s="63" t="n">
        <v>0.9842</v>
      </c>
      <c r="J170" s="41" t="inlineStr">
        <is>
          <t>8-Panel Through the Ages</t>
        </is>
      </c>
      <c r="K170" s="41" t="inlineStr">
        <is>
          <t>Quasar</t>
        </is>
      </c>
      <c r="L170" s="41" t="inlineStr">
        <is>
          <t>Double</t>
        </is>
      </c>
      <c r="M170" s="41" t="inlineStr">
        <is>
          <t>Challenge</t>
        </is>
      </c>
      <c r="N170" s="41" t="n">
        <v>12</v>
      </c>
      <c r="O170" s="69" t="inlineStr">
        <is>
          <t>CCC</t>
        </is>
      </c>
      <c r="P170" s="63" t="n">
        <v>0.9176</v>
      </c>
    </row>
    <row r="171" ht="14.25" customHeight="1" s="36">
      <c r="A171" s="41" t="inlineStr">
        <is>
          <t>In The Groove Rebirth</t>
        </is>
      </c>
      <c r="B171" s="41" t="inlineStr">
        <is>
          <t>Lady Bug</t>
        </is>
      </c>
      <c r="C171" s="41" t="inlineStr">
        <is>
          <t>Double</t>
        </is>
      </c>
      <c r="D171" s="41" t="inlineStr">
        <is>
          <t>Challenge</t>
        </is>
      </c>
      <c r="E171" s="41" t="n">
        <v>9</v>
      </c>
      <c r="F171" s="69" t="inlineStr">
        <is>
          <t>PNUT</t>
        </is>
      </c>
      <c r="G171" s="63" t="n">
        <v>0.9842</v>
      </c>
      <c r="J171" s="41" t="inlineStr">
        <is>
          <t>Eurocup 2013 Doubles Expansion Pack</t>
        </is>
      </c>
      <c r="K171" s="41" t="inlineStr">
        <is>
          <t>Festivo</t>
        </is>
      </c>
      <c r="L171" s="41" t="inlineStr">
        <is>
          <t>Double</t>
        </is>
      </c>
      <c r="M171" s="41" t="inlineStr">
        <is>
          <t>Challenge</t>
        </is>
      </c>
      <c r="N171" s="41" t="n">
        <v>12</v>
      </c>
      <c r="O171" s="69" t="inlineStr">
        <is>
          <t>ADAM</t>
        </is>
      </c>
      <c r="P171" s="63" t="n">
        <v>0.9171</v>
      </c>
    </row>
    <row r="172" ht="14.25" customHeight="1" s="36">
      <c r="A172" s="41" t="inlineStr">
        <is>
          <t>ITG Eurocup 2018 - Doubles</t>
        </is>
      </c>
      <c r="B172" s="41" t="inlineStr">
        <is>
          <t>[11] U Got Me Rocking</t>
        </is>
      </c>
      <c r="C172" s="41" t="inlineStr">
        <is>
          <t>Double</t>
        </is>
      </c>
      <c r="D172" s="41" t="inlineStr">
        <is>
          <t>Challenge</t>
        </is>
      </c>
      <c r="E172" s="41" t="n">
        <v>11</v>
      </c>
      <c r="F172" s="69" t="inlineStr">
        <is>
          <t>ADAM</t>
        </is>
      </c>
      <c r="G172" s="63" t="n">
        <v>0.9841</v>
      </c>
      <c r="J172" s="41" t="inlineStr">
        <is>
          <t>Kyzentun Doubles</t>
        </is>
      </c>
      <c r="K172" s="41" t="inlineStr">
        <is>
          <t>MATADOR</t>
        </is>
      </c>
      <c r="L172" s="41" t="inlineStr">
        <is>
          <t>Double</t>
        </is>
      </c>
      <c r="M172" s="41" t="inlineStr">
        <is>
          <t>Challenge</t>
        </is>
      </c>
      <c r="N172" s="41" t="n">
        <v>12</v>
      </c>
      <c r="O172" s="69" t="inlineStr">
        <is>
          <t>ADAM</t>
        </is>
      </c>
      <c r="P172" s="63" t="n">
        <v>0.917</v>
      </c>
    </row>
    <row r="173" ht="14.25" customHeight="1" s="36">
      <c r="A173" s="41" t="inlineStr">
        <is>
          <t>Lama Double Pack 2018</t>
        </is>
      </c>
      <c r="B173" s="41" t="inlineStr">
        <is>
          <t>Chakra</t>
        </is>
      </c>
      <c r="C173" s="41" t="inlineStr">
        <is>
          <t>Double</t>
        </is>
      </c>
      <c r="D173" s="41" t="inlineStr">
        <is>
          <t>Challenge</t>
        </is>
      </c>
      <c r="E173" s="41" t="n">
        <v>11</v>
      </c>
      <c r="F173" s="69" t="inlineStr">
        <is>
          <t>ADAM</t>
        </is>
      </c>
      <c r="G173" s="63" t="n">
        <v>0.9841</v>
      </c>
      <c r="J173" s="41" t="inlineStr">
        <is>
          <t>Lama Double Pack 2018</t>
        </is>
      </c>
      <c r="K173" s="41" t="inlineStr">
        <is>
          <t>The Skeleton Dance</t>
        </is>
      </c>
      <c r="L173" s="41" t="inlineStr">
        <is>
          <t>Double</t>
        </is>
      </c>
      <c r="M173" s="41" t="inlineStr">
        <is>
          <t>Challenge</t>
        </is>
      </c>
      <c r="N173" s="41" t="n">
        <v>12</v>
      </c>
      <c r="O173" s="69" t="inlineStr">
        <is>
          <t>ADAM</t>
        </is>
      </c>
      <c r="P173" s="63" t="n">
        <v>0.9167999999999999</v>
      </c>
    </row>
    <row r="174" ht="14.25" customHeight="1" s="36">
      <c r="A174" s="41" t="inlineStr">
        <is>
          <t>Lama Double Pack 2018</t>
        </is>
      </c>
      <c r="B174" s="41" t="inlineStr">
        <is>
          <t>Ibuki</t>
        </is>
      </c>
      <c r="C174" s="41" t="inlineStr">
        <is>
          <t>Double</t>
        </is>
      </c>
      <c r="D174" s="41" t="inlineStr">
        <is>
          <t>Challenge</t>
        </is>
      </c>
      <c r="E174" s="41" t="n">
        <v>11</v>
      </c>
      <c r="F174" s="69" t="inlineStr">
        <is>
          <t>ADAM</t>
        </is>
      </c>
      <c r="G174" s="63" t="n">
        <v>0.9841</v>
      </c>
      <c r="J174" s="41" t="inlineStr">
        <is>
          <t>Valex's Magical 4-Arrow Adventure 8</t>
        </is>
      </c>
      <c r="K174" s="41" t="inlineStr">
        <is>
          <t>Squid Sisters</t>
        </is>
      </c>
      <c r="L174" s="41" t="inlineStr">
        <is>
          <t>Double</t>
        </is>
      </c>
      <c r="M174" s="41" t="inlineStr">
        <is>
          <t>Challenge</t>
        </is>
      </c>
      <c r="N174" s="41" t="n">
        <v>12</v>
      </c>
      <c r="O174" s="69" t="inlineStr">
        <is>
          <t>AAAA</t>
        </is>
      </c>
      <c r="P174" s="63" t="n">
        <v>0.9127</v>
      </c>
    </row>
    <row r="175" ht="14.25" customHeight="1" s="36">
      <c r="A175" s="41" t="inlineStr">
        <is>
          <t>Lama Double Pack 2018</t>
        </is>
      </c>
      <c r="B175" s="41" t="inlineStr">
        <is>
          <t>Cheat Codes</t>
        </is>
      </c>
      <c r="C175" s="41" t="inlineStr">
        <is>
          <t>Double</t>
        </is>
      </c>
      <c r="D175" s="41" t="inlineStr">
        <is>
          <t>Hard</t>
        </is>
      </c>
      <c r="E175" s="41" t="n">
        <v>9</v>
      </c>
      <c r="F175" s="69" t="inlineStr">
        <is>
          <t>D!</t>
        </is>
      </c>
      <c r="G175" s="63" t="n">
        <v>0.9841</v>
      </c>
      <c r="J175" s="41" t="inlineStr">
        <is>
          <t>Eurobeat Is Fantastic - Doubles Stage</t>
        </is>
      </c>
      <c r="K175" s="41" t="inlineStr">
        <is>
          <t>Night Of Fire</t>
        </is>
      </c>
      <c r="L175" s="41" t="inlineStr">
        <is>
          <t>Double</t>
        </is>
      </c>
      <c r="M175" s="41" t="inlineStr">
        <is>
          <t>Medium</t>
        </is>
      </c>
      <c r="N175" s="41" t="n">
        <v>12</v>
      </c>
      <c r="O175" s="69" t="inlineStr">
        <is>
          <t>D!</t>
        </is>
      </c>
      <c r="P175" s="63" t="n">
        <v>0.9085</v>
      </c>
    </row>
    <row r="176" ht="14.25" customHeight="1" s="36">
      <c r="A176" s="41" t="inlineStr">
        <is>
          <t>Lama Double Pack 2018</t>
        </is>
      </c>
      <c r="B176" s="41" t="inlineStr">
        <is>
          <t>Highscore</t>
        </is>
      </c>
      <c r="C176" s="41" t="inlineStr">
        <is>
          <t>Double</t>
        </is>
      </c>
      <c r="D176" s="41" t="inlineStr">
        <is>
          <t>Hard</t>
        </is>
      </c>
      <c r="E176" s="41" t="n">
        <v>8</v>
      </c>
      <c r="F176" s="69" t="inlineStr">
        <is>
          <t>D!</t>
        </is>
      </c>
      <c r="G176" s="63" t="n">
        <v>0.9841</v>
      </c>
      <c r="J176" s="41" t="inlineStr">
        <is>
          <t>In The Groove Rebirth</t>
        </is>
      </c>
      <c r="K176" s="41" t="inlineStr">
        <is>
          <t>Gargoyle</t>
        </is>
      </c>
      <c r="L176" s="41" t="inlineStr">
        <is>
          <t>Double</t>
        </is>
      </c>
      <c r="M176" s="41" t="inlineStr">
        <is>
          <t>Challenge</t>
        </is>
      </c>
      <c r="N176" s="41" t="n">
        <v>12</v>
      </c>
      <c r="O176" s="69" t="inlineStr">
        <is>
          <t>SEBY</t>
        </is>
      </c>
      <c r="P176" s="63" t="n">
        <v>0.9077</v>
      </c>
    </row>
    <row r="177" ht="14.25" customHeight="1" s="36">
      <c r="A177" s="41" t="inlineStr">
        <is>
          <t>Squirrel Metal</t>
        </is>
      </c>
      <c r="B177" s="41" t="inlineStr">
        <is>
          <t>Flag in the Ground</t>
        </is>
      </c>
      <c r="C177" s="41" t="inlineStr">
        <is>
          <t>Double</t>
        </is>
      </c>
      <c r="D177" s="41" t="inlineStr">
        <is>
          <t>Easy</t>
        </is>
      </c>
      <c r="E177" s="41" t="n">
        <v>9</v>
      </c>
      <c r="F177" s="69" t="inlineStr">
        <is>
          <t>D!</t>
        </is>
      </c>
      <c r="G177" s="63" t="n">
        <v>0.9839</v>
      </c>
      <c r="J177" s="41" t="inlineStr">
        <is>
          <t>Valex's Magical 4-Arrow Adventure 7</t>
        </is>
      </c>
      <c r="K177" s="41" t="inlineStr">
        <is>
          <t>Electric Angel</t>
        </is>
      </c>
      <c r="L177" s="41" t="inlineStr">
        <is>
          <t>Double</t>
        </is>
      </c>
      <c r="M177" s="41" t="inlineStr">
        <is>
          <t>Challenge</t>
        </is>
      </c>
      <c r="N177" s="41" t="n">
        <v>12</v>
      </c>
      <c r="O177" s="69" t="inlineStr">
        <is>
          <t>5417</t>
        </is>
      </c>
      <c r="P177" s="63" t="n">
        <v>0.9065</v>
      </c>
    </row>
    <row r="178" ht="14.25" customHeight="1" s="36">
      <c r="A178" s="41" t="inlineStr">
        <is>
          <t>Sudziosis 5</t>
        </is>
      </c>
      <c r="B178" s="41" t="inlineStr">
        <is>
          <t>U Got Me Rocking</t>
        </is>
      </c>
      <c r="C178" s="41" t="inlineStr">
        <is>
          <t>Double</t>
        </is>
      </c>
      <c r="D178" s="41" t="inlineStr">
        <is>
          <t>Challenge</t>
        </is>
      </c>
      <c r="E178" s="41" t="n">
        <v>11</v>
      </c>
      <c r="F178" s="69" t="inlineStr">
        <is>
          <t>ADAM</t>
        </is>
      </c>
      <c r="G178" s="63" t="n">
        <v>0.9838</v>
      </c>
      <c r="J178" s="41" t="inlineStr">
        <is>
          <t>In The Groove 3</t>
        </is>
      </c>
      <c r="K178" s="41" t="inlineStr">
        <is>
          <t>Exotica</t>
        </is>
      </c>
      <c r="L178" s="41" t="inlineStr">
        <is>
          <t>Double</t>
        </is>
      </c>
      <c r="M178" s="41" t="inlineStr">
        <is>
          <t>Challenge</t>
        </is>
      </c>
      <c r="N178" s="41" t="n">
        <v>12</v>
      </c>
      <c r="O178" s="69" t="inlineStr">
        <is>
          <t>CCC</t>
        </is>
      </c>
      <c r="P178" s="63" t="n">
        <v>0.9016</v>
      </c>
    </row>
    <row r="179" ht="14.25" customHeight="1" s="36">
      <c r="A179" s="41" t="inlineStr">
        <is>
          <t>8-Panel Through the Ages</t>
        </is>
      </c>
      <c r="B179" s="41" t="inlineStr">
        <is>
          <t>Tricky Disco</t>
        </is>
      </c>
      <c r="C179" s="41" t="inlineStr">
        <is>
          <t>Double</t>
        </is>
      </c>
      <c r="D179" s="41" t="inlineStr">
        <is>
          <t>Challenge</t>
        </is>
      </c>
      <c r="E179" s="41" t="n">
        <v>10</v>
      </c>
      <c r="F179" s="69" t="inlineStr">
        <is>
          <t>4199</t>
        </is>
      </c>
      <c r="G179" s="63" t="n">
        <v>0.9837</v>
      </c>
      <c r="J179" s="41" t="inlineStr">
        <is>
          <t>Lama Double Pack 2018</t>
        </is>
      </c>
      <c r="K179" s="41" t="inlineStr">
        <is>
          <t>La Resistance</t>
        </is>
      </c>
      <c r="L179" s="41" t="inlineStr">
        <is>
          <t>Double</t>
        </is>
      </c>
      <c r="M179" s="41" t="inlineStr">
        <is>
          <t>Challenge</t>
        </is>
      </c>
      <c r="N179" s="41" t="n">
        <v>12</v>
      </c>
      <c r="O179" s="69" t="inlineStr">
        <is>
          <t>ADAM</t>
        </is>
      </c>
      <c r="P179" s="63" t="n">
        <v>0.9013</v>
      </c>
    </row>
    <row r="180" ht="14.25" customHeight="1" s="36">
      <c r="A180" s="41" t="inlineStr">
        <is>
          <t>8-Panel Through the Ages</t>
        </is>
      </c>
      <c r="B180" s="41" t="inlineStr">
        <is>
          <t>Tricky Disco</t>
        </is>
      </c>
      <c r="C180" s="41" t="inlineStr">
        <is>
          <t>Double</t>
        </is>
      </c>
      <c r="D180" s="41" t="inlineStr">
        <is>
          <t>Challenge</t>
        </is>
      </c>
      <c r="E180" s="41" t="n">
        <v>10</v>
      </c>
      <c r="F180" s="69" t="inlineStr">
        <is>
          <t>ADAM</t>
        </is>
      </c>
      <c r="G180" s="63" t="n">
        <v>0.9835</v>
      </c>
      <c r="J180" s="41" t="inlineStr">
        <is>
          <t>Doubles Tournament Expansion R5</t>
        </is>
      </c>
      <c r="K180" s="41" t="inlineStr">
        <is>
          <t>A Castle Under Siege</t>
        </is>
      </c>
      <c r="L180" s="41" t="inlineStr">
        <is>
          <t>Double</t>
        </is>
      </c>
      <c r="M180" s="41" t="inlineStr">
        <is>
          <t>Challenge</t>
        </is>
      </c>
      <c r="N180" s="41" t="n">
        <v>12</v>
      </c>
      <c r="O180" s="69" t="inlineStr">
        <is>
          <t>CCC</t>
        </is>
      </c>
      <c r="P180" s="63" t="n">
        <v>0.8978</v>
      </c>
    </row>
    <row r="181" ht="14.25" customHeight="1" s="36">
      <c r="A181" s="41" t="inlineStr">
        <is>
          <t>Sudziosis 3</t>
        </is>
      </c>
      <c r="B181" s="41" t="inlineStr">
        <is>
          <t>Free Race</t>
        </is>
      </c>
      <c r="C181" s="41" t="inlineStr">
        <is>
          <t>Double</t>
        </is>
      </c>
      <c r="D181" s="41" t="inlineStr">
        <is>
          <t>Challenge</t>
        </is>
      </c>
      <c r="E181" s="41" t="n">
        <v>10</v>
      </c>
      <c r="F181" s="69" t="inlineStr">
        <is>
          <t>ADAM</t>
        </is>
      </c>
      <c r="G181" s="63" t="n">
        <v>0.9835</v>
      </c>
      <c r="J181" s="41" t="inlineStr">
        <is>
          <t>Valex's Magical 4-Arrow Adventure 8</t>
        </is>
      </c>
      <c r="K181" s="41" t="inlineStr">
        <is>
          <t>Pizza Rolls</t>
        </is>
      </c>
      <c r="L181" s="41" t="inlineStr">
        <is>
          <t>Double</t>
        </is>
      </c>
      <c r="M181" s="41" t="inlineStr">
        <is>
          <t>Challenge</t>
        </is>
      </c>
      <c r="N181" s="41" t="n">
        <v>12</v>
      </c>
      <c r="O181" s="69" t="inlineStr">
        <is>
          <t>ADAM</t>
        </is>
      </c>
      <c r="P181" s="63" t="n">
        <v>0.8901</v>
      </c>
    </row>
    <row r="182" ht="14.25" customHeight="1" s="36">
      <c r="A182" s="41" t="inlineStr">
        <is>
          <t>DanceDanceRevolution 7thMIX MAX2</t>
        </is>
      </c>
      <c r="B182" s="41" t="inlineStr">
        <is>
          <t>STAY</t>
        </is>
      </c>
      <c r="C182" s="41" t="inlineStr">
        <is>
          <t>Double</t>
        </is>
      </c>
      <c r="D182" s="41" t="inlineStr">
        <is>
          <t>Hard</t>
        </is>
      </c>
      <c r="E182" s="41" t="n">
        <v>9</v>
      </c>
      <c r="F182" s="69" t="inlineStr">
        <is>
          <t>548</t>
        </is>
      </c>
      <c r="G182" s="63" t="n">
        <v>0.9834000000000001</v>
      </c>
      <c r="J182" s="41" t="inlineStr">
        <is>
          <t>ITG WC 2017 Double</t>
        </is>
      </c>
      <c r="K182" s="41" t="inlineStr">
        <is>
          <t>12 - Unique</t>
        </is>
      </c>
      <c r="L182" s="41" t="inlineStr">
        <is>
          <t>Double</t>
        </is>
      </c>
      <c r="M182" s="41" t="inlineStr">
        <is>
          <t>Challenge</t>
        </is>
      </c>
      <c r="N182" s="41" t="n">
        <v>12</v>
      </c>
      <c r="O182" s="69" t="inlineStr">
        <is>
          <t>ADAM</t>
        </is>
      </c>
      <c r="P182" s="63" t="n">
        <v>0.8873</v>
      </c>
    </row>
    <row r="183" ht="14.25" customHeight="1" s="36">
      <c r="A183" s="41" t="inlineStr">
        <is>
          <t>DanceDanceRevolution SuperNOVA</t>
        </is>
      </c>
      <c r="B183" s="41" t="inlineStr">
        <is>
          <t>A Stupid Barber</t>
        </is>
      </c>
      <c r="C183" s="41" t="inlineStr">
        <is>
          <t>Double</t>
        </is>
      </c>
      <c r="D183" s="41" t="inlineStr">
        <is>
          <t>Hard</t>
        </is>
      </c>
      <c r="E183" s="41" t="n">
        <v>9</v>
      </c>
      <c r="F183" s="69" t="inlineStr">
        <is>
          <t>EVNT</t>
        </is>
      </c>
      <c r="G183" s="63" t="n">
        <v>0.9834000000000001</v>
      </c>
      <c r="J183" s="41" t="inlineStr">
        <is>
          <t>Fraxtil's Beast Beats</t>
        </is>
      </c>
      <c r="K183" s="41" t="inlineStr">
        <is>
          <t>Monkey Business</t>
        </is>
      </c>
      <c r="L183" s="41" t="inlineStr">
        <is>
          <t>Double</t>
        </is>
      </c>
      <c r="M183" s="41" t="inlineStr">
        <is>
          <t>Challenge</t>
        </is>
      </c>
      <c r="N183" s="41" t="n">
        <v>12</v>
      </c>
      <c r="O183" s="69" t="inlineStr">
        <is>
          <t>ADAM</t>
        </is>
      </c>
      <c r="P183" s="63" t="n">
        <v>0.885</v>
      </c>
    </row>
    <row r="184" ht="14.25" customHeight="1" s="36">
      <c r="A184" s="41" t="inlineStr">
        <is>
          <t>In The Groove</t>
        </is>
      </c>
      <c r="B184" s="41" t="inlineStr">
        <is>
          <t>July</t>
        </is>
      </c>
      <c r="C184" s="41" t="inlineStr">
        <is>
          <t>Double</t>
        </is>
      </c>
      <c r="D184" s="41" t="inlineStr">
        <is>
          <t>Medium</t>
        </is>
      </c>
      <c r="E184" s="41" t="n">
        <v>7</v>
      </c>
      <c r="F184" s="69" t="inlineStr">
        <is>
          <t>EVNT</t>
        </is>
      </c>
      <c r="G184" s="63" t="n">
        <v>0.9833</v>
      </c>
      <c r="J184" s="41" t="inlineStr">
        <is>
          <t>Speedcore Series</t>
        </is>
      </c>
      <c r="K184" s="41" t="inlineStr">
        <is>
          <t>Polish Dancecore Destruction</t>
        </is>
      </c>
      <c r="L184" s="41" t="inlineStr">
        <is>
          <t>Double</t>
        </is>
      </c>
      <c r="M184" s="41" t="inlineStr">
        <is>
          <t>Challenge</t>
        </is>
      </c>
      <c r="N184" s="41" t="n">
        <v>12</v>
      </c>
      <c r="O184" s="69" t="inlineStr">
        <is>
          <t>ADAM</t>
        </is>
      </c>
      <c r="P184" s="63" t="n">
        <v>0.8837</v>
      </c>
    </row>
    <row r="185" ht="14.25" customHeight="1" s="36">
      <c r="A185" s="41" t="inlineStr">
        <is>
          <t>In The Groove</t>
        </is>
      </c>
      <c r="B185" s="41" t="inlineStr">
        <is>
          <t>Disconnected</t>
        </is>
      </c>
      <c r="C185" s="41" t="inlineStr">
        <is>
          <t>Double</t>
        </is>
      </c>
      <c r="D185" s="41" t="inlineStr">
        <is>
          <t>Challenge</t>
        </is>
      </c>
      <c r="E185" s="41" t="n">
        <v>9</v>
      </c>
      <c r="F185" s="69" t="inlineStr">
        <is>
          <t>CCC</t>
        </is>
      </c>
      <c r="G185" s="63" t="n">
        <v>0.9831</v>
      </c>
      <c r="J185" s="41" t="inlineStr">
        <is>
          <t>r21Freak Doubles Competition II</t>
        </is>
      </c>
      <c r="K185" s="41" t="inlineStr">
        <is>
          <t>Magic</t>
        </is>
      </c>
      <c r="L185" s="41" t="inlineStr">
        <is>
          <t>Double</t>
        </is>
      </c>
      <c r="M185" s="41" t="inlineStr">
        <is>
          <t>Challenge</t>
        </is>
      </c>
      <c r="N185" s="41" t="n">
        <v>12</v>
      </c>
      <c r="O185" s="69" t="inlineStr">
        <is>
          <t>CCCC</t>
        </is>
      </c>
      <c r="P185" s="63" t="n">
        <v>0.8781</v>
      </c>
    </row>
    <row r="186" ht="14.25" customHeight="1" s="36">
      <c r="A186" s="41" t="inlineStr">
        <is>
          <t>Valex's Magical 4-Arrow Adventure 8</t>
        </is>
      </c>
      <c r="B186" s="41" t="inlineStr">
        <is>
          <t>Jurassic</t>
        </is>
      </c>
      <c r="C186" s="41" t="inlineStr">
        <is>
          <t>Double</t>
        </is>
      </c>
      <c r="D186" s="41" t="inlineStr">
        <is>
          <t>Challenge</t>
        </is>
      </c>
      <c r="E186" s="41" t="n">
        <v>10</v>
      </c>
      <c r="F186" s="69" t="inlineStr">
        <is>
          <t>ADAM</t>
        </is>
      </c>
      <c r="G186" s="63" t="n">
        <v>0.983</v>
      </c>
      <c r="J186" s="41" t="inlineStr">
        <is>
          <t>Lama Double Pack 2018</t>
        </is>
      </c>
      <c r="K186" s="41" t="inlineStr">
        <is>
          <t>Toki</t>
        </is>
      </c>
      <c r="L186" s="41" t="inlineStr">
        <is>
          <t>Double</t>
        </is>
      </c>
      <c r="M186" s="41" t="inlineStr">
        <is>
          <t>Challenge</t>
        </is>
      </c>
      <c r="N186" s="41" t="n">
        <v>12</v>
      </c>
      <c r="O186" s="69" t="inlineStr">
        <is>
          <t>ADAM</t>
        </is>
      </c>
      <c r="P186" s="63" t="n">
        <v>0.8773</v>
      </c>
    </row>
    <row r="187" ht="14.25" customHeight="1" s="36">
      <c r="A187" s="41" t="inlineStr">
        <is>
          <t>DanceDanceRevolution 4thMIX</t>
        </is>
      </c>
      <c r="B187" s="41" t="inlineStr">
        <is>
          <t>FURUHATA'S THEME</t>
        </is>
      </c>
      <c r="C187" s="41" t="inlineStr">
        <is>
          <t>Double</t>
        </is>
      </c>
      <c r="D187" s="41" t="inlineStr">
        <is>
          <t>Hard</t>
        </is>
      </c>
      <c r="E187" s="41" t="n">
        <v>9</v>
      </c>
      <c r="F187" s="69" t="inlineStr">
        <is>
          <t>548</t>
        </is>
      </c>
      <c r="G187" s="63" t="n">
        <v>0.983</v>
      </c>
      <c r="J187" s="41" t="inlineStr">
        <is>
          <t>8-Panel Through the Ages</t>
        </is>
      </c>
      <c r="K187" s="41" t="inlineStr">
        <is>
          <t>Fer Sure -R3mix-</t>
        </is>
      </c>
      <c r="L187" s="41" t="inlineStr">
        <is>
          <t>Double</t>
        </is>
      </c>
      <c r="M187" s="41" t="inlineStr">
        <is>
          <t>Challenge</t>
        </is>
      </c>
      <c r="N187" s="41" t="n">
        <v>12</v>
      </c>
      <c r="O187" s="69" t="inlineStr">
        <is>
          <t>D!</t>
        </is>
      </c>
      <c r="P187" s="63" t="n">
        <v>0.8762</v>
      </c>
    </row>
    <row r="188" ht="14.25" customHeight="1" s="36">
      <c r="A188" s="41" t="inlineStr">
        <is>
          <t>ITG Eurocup 2018 - Doubles</t>
        </is>
      </c>
      <c r="B188" s="41" t="inlineStr">
        <is>
          <t>[11] Kaede</t>
        </is>
      </c>
      <c r="C188" s="41" t="inlineStr">
        <is>
          <t>Double</t>
        </is>
      </c>
      <c r="D188" s="41" t="inlineStr">
        <is>
          <t>Challenge</t>
        </is>
      </c>
      <c r="E188" s="41" t="n">
        <v>11</v>
      </c>
      <c r="F188" s="69" t="inlineStr">
        <is>
          <t>ADAM</t>
        </is>
      </c>
      <c r="G188" s="63" t="n">
        <v>0.9829</v>
      </c>
      <c r="J188" s="41" t="inlineStr">
        <is>
          <t>Squirrel Metal</t>
        </is>
      </c>
      <c r="K188" s="41" t="inlineStr">
        <is>
          <t>Shadow of the Mithril Mountains</t>
        </is>
      </c>
      <c r="L188" s="41" t="inlineStr">
        <is>
          <t>Double</t>
        </is>
      </c>
      <c r="M188" s="41" t="inlineStr">
        <is>
          <t>Medium</t>
        </is>
      </c>
      <c r="N188" s="41" t="n">
        <v>12</v>
      </c>
      <c r="O188" s="69" t="inlineStr">
        <is>
          <t>D!</t>
        </is>
      </c>
      <c r="P188" s="63" t="n">
        <v>0.8724</v>
      </c>
    </row>
    <row r="189" ht="14.25" customHeight="1" s="36">
      <c r="A189" s="41" t="inlineStr">
        <is>
          <t>DDR 2013</t>
        </is>
      </c>
      <c r="B189" s="41" t="inlineStr">
        <is>
          <t>Desert Journey</t>
        </is>
      </c>
      <c r="C189" s="41" t="inlineStr">
        <is>
          <t>Double</t>
        </is>
      </c>
      <c r="D189" s="41" t="inlineStr">
        <is>
          <t>Challenge</t>
        </is>
      </c>
      <c r="E189" s="41" t="n">
        <v>15</v>
      </c>
      <c r="F189" s="69" t="inlineStr">
        <is>
          <t>ADAM</t>
        </is>
      </c>
      <c r="G189" s="63" t="n">
        <v>0.9828</v>
      </c>
      <c r="J189" s="41" t="inlineStr">
        <is>
          <t>r21Freak Doubles Competition II</t>
        </is>
      </c>
      <c r="K189" s="41" t="inlineStr">
        <is>
          <t>Magic</t>
        </is>
      </c>
      <c r="L189" s="41" t="inlineStr">
        <is>
          <t>Double</t>
        </is>
      </c>
      <c r="M189" s="41" t="inlineStr">
        <is>
          <t>Challenge</t>
        </is>
      </c>
      <c r="N189" s="41" t="n">
        <v>12</v>
      </c>
      <c r="O189" s="69" t="inlineStr">
        <is>
          <t>N00B</t>
        </is>
      </c>
      <c r="P189" s="63" t="n">
        <v>0.8697</v>
      </c>
    </row>
    <row r="190" ht="14.25" customHeight="1" s="36">
      <c r="A190" s="41" t="inlineStr">
        <is>
          <t>In The Groove</t>
        </is>
      </c>
      <c r="B190" s="41" t="inlineStr">
        <is>
          <t>Lemmings on the Run</t>
        </is>
      </c>
      <c r="C190" s="41" t="inlineStr">
        <is>
          <t>Double</t>
        </is>
      </c>
      <c r="D190" s="41" t="inlineStr">
        <is>
          <t>Challenge</t>
        </is>
      </c>
      <c r="E190" s="41" t="n">
        <v>9</v>
      </c>
      <c r="F190" s="69" t="inlineStr">
        <is>
          <t>CCC</t>
        </is>
      </c>
      <c r="G190" s="63" t="n">
        <v>0.9825</v>
      </c>
      <c r="J190" s="41" t="inlineStr">
        <is>
          <t>Valex's Magical 4-Arrow Adventure 5</t>
        </is>
      </c>
      <c r="K190" s="41" t="inlineStr">
        <is>
          <t>Unique</t>
        </is>
      </c>
      <c r="L190" s="41" t="inlineStr">
        <is>
          <t>Double</t>
        </is>
      </c>
      <c r="M190" s="41" t="inlineStr">
        <is>
          <t>Challenge</t>
        </is>
      </c>
      <c r="N190" s="41" t="n">
        <v>12</v>
      </c>
      <c r="O190" s="69" t="inlineStr">
        <is>
          <t>AAAA</t>
        </is>
      </c>
      <c r="P190" s="63" t="n">
        <v>0.8687</v>
      </c>
    </row>
    <row r="191" ht="14.25" customHeight="1" s="36">
      <c r="A191" s="41" t="inlineStr">
        <is>
          <t>Eurobeat Is Fantastic - Doubles Stage</t>
        </is>
      </c>
      <c r="B191" s="41" t="inlineStr">
        <is>
          <t>Wheelpower &amp; Go</t>
        </is>
      </c>
      <c r="C191" s="41" t="inlineStr">
        <is>
          <t>Double</t>
        </is>
      </c>
      <c r="D191" s="41" t="inlineStr">
        <is>
          <t>Medium</t>
        </is>
      </c>
      <c r="E191" s="41" t="n">
        <v>11</v>
      </c>
      <c r="F191" s="69" t="inlineStr">
        <is>
          <t>ADAM</t>
        </is>
      </c>
      <c r="G191" s="63" t="n">
        <v>0.9824000000000001</v>
      </c>
      <c r="J191" s="41" t="inlineStr">
        <is>
          <t>8-Panel Through the Ages</t>
        </is>
      </c>
      <c r="K191" s="41" t="inlineStr">
        <is>
          <t>Gargoyle</t>
        </is>
      </c>
      <c r="L191" s="41" t="inlineStr">
        <is>
          <t>Double</t>
        </is>
      </c>
      <c r="M191" s="41" t="inlineStr">
        <is>
          <t>Hard</t>
        </is>
      </c>
      <c r="N191" s="41" t="n">
        <v>12</v>
      </c>
      <c r="O191" s="69" t="inlineStr">
        <is>
          <t>D!</t>
        </is>
      </c>
      <c r="P191" s="63" t="n">
        <v>0.8683999999999999</v>
      </c>
    </row>
    <row r="192" ht="14.25" customHeight="1" s="36">
      <c r="A192" s="41" t="inlineStr">
        <is>
          <t>joe#2 best of collection #5</t>
        </is>
      </c>
      <c r="B192" s="41" t="inlineStr">
        <is>
          <t>SigNalize</t>
        </is>
      </c>
      <c r="C192" s="41" t="inlineStr">
        <is>
          <t>Double</t>
        </is>
      </c>
      <c r="D192" s="41" t="inlineStr">
        <is>
          <t>Challenge</t>
        </is>
      </c>
      <c r="E192" s="41" t="n">
        <v>10</v>
      </c>
      <c r="F192" s="69" t="inlineStr">
        <is>
          <t>EVNT</t>
        </is>
      </c>
      <c r="G192" s="63" t="n">
        <v>0.9823</v>
      </c>
      <c r="J192" s="41" t="inlineStr">
        <is>
          <t>In The Groove Rebirth 2</t>
        </is>
      </c>
      <c r="K192" s="41" t="inlineStr">
        <is>
          <t>Destination</t>
        </is>
      </c>
      <c r="L192" s="41" t="inlineStr">
        <is>
          <t>Double</t>
        </is>
      </c>
      <c r="M192" s="41" t="inlineStr">
        <is>
          <t>Hard</t>
        </is>
      </c>
      <c r="N192" s="41" t="n">
        <v>12</v>
      </c>
      <c r="O192" s="69" t="inlineStr">
        <is>
          <t>CCC</t>
        </is>
      </c>
      <c r="P192" s="63" t="n">
        <v>0.8618</v>
      </c>
    </row>
    <row r="193" ht="14.25" customHeight="1" s="36">
      <c r="A193" s="41" t="inlineStr">
        <is>
          <t>Valex's Magical 4-Arrow Adventure 9</t>
        </is>
      </c>
      <c r="B193" s="41" t="inlineStr">
        <is>
          <t>Louder Than Words</t>
        </is>
      </c>
      <c r="C193" s="41" t="inlineStr">
        <is>
          <t>Double</t>
        </is>
      </c>
      <c r="D193" s="41" t="inlineStr">
        <is>
          <t>Challenge</t>
        </is>
      </c>
      <c r="E193" s="41" t="n">
        <v>11</v>
      </c>
      <c r="F193" s="69" t="inlineStr">
        <is>
          <t>ADAM</t>
        </is>
      </c>
      <c r="G193" s="63" t="n">
        <v>0.982</v>
      </c>
      <c r="J193" s="41" t="inlineStr">
        <is>
          <t>Koreyja</t>
        </is>
      </c>
      <c r="K193" s="41" t="inlineStr">
        <is>
          <t>New Face</t>
        </is>
      </c>
      <c r="L193" s="41" t="inlineStr">
        <is>
          <t>Double</t>
        </is>
      </c>
      <c r="M193" s="41" t="inlineStr">
        <is>
          <t>Challenge</t>
        </is>
      </c>
      <c r="N193" s="41" t="n">
        <v>12</v>
      </c>
      <c r="O193" s="69" t="inlineStr">
        <is>
          <t>ADAM</t>
        </is>
      </c>
      <c r="P193" s="63" t="n">
        <v>0.8598</v>
      </c>
    </row>
    <row r="194" ht="14.25" customHeight="1" s="36">
      <c r="A194" s="41" t="inlineStr">
        <is>
          <t>In The Groove 2</t>
        </is>
      </c>
      <c r="B194" s="41" t="inlineStr">
        <is>
          <t>Cryosleep</t>
        </is>
      </c>
      <c r="C194" s="41" t="inlineStr">
        <is>
          <t>Double</t>
        </is>
      </c>
      <c r="D194" s="41" t="inlineStr">
        <is>
          <t>Challenge</t>
        </is>
      </c>
      <c r="E194" s="41" t="n">
        <v>10</v>
      </c>
      <c r="F194" s="69" t="inlineStr">
        <is>
          <t>CCC</t>
        </is>
      </c>
      <c r="G194" s="63" t="n">
        <v>0.982</v>
      </c>
      <c r="J194" s="41" t="inlineStr">
        <is>
          <t>8-Panel Through the Ages</t>
        </is>
      </c>
      <c r="K194" s="41" t="inlineStr">
        <is>
          <t>Quasar</t>
        </is>
      </c>
      <c r="L194" s="41" t="inlineStr">
        <is>
          <t>Double</t>
        </is>
      </c>
      <c r="M194" s="41" t="inlineStr">
        <is>
          <t>Challenge</t>
        </is>
      </c>
      <c r="N194" s="41" t="n">
        <v>12</v>
      </c>
      <c r="O194" s="69" t="n"/>
      <c r="P194" s="63" t="n">
        <v>0.8555</v>
      </c>
    </row>
    <row r="195" ht="14.25" customHeight="1" s="36">
      <c r="A195" s="41" t="inlineStr">
        <is>
          <t>Rock Out!</t>
        </is>
      </c>
      <c r="B195" s="41" t="inlineStr">
        <is>
          <t>Dancing Mad</t>
        </is>
      </c>
      <c r="C195" s="41" t="inlineStr">
        <is>
          <t>Double</t>
        </is>
      </c>
      <c r="D195" s="41" t="inlineStr">
        <is>
          <t>Hard</t>
        </is>
      </c>
      <c r="E195" s="41" t="n">
        <v>9</v>
      </c>
      <c r="F195" s="69" t="inlineStr">
        <is>
          <t>548</t>
        </is>
      </c>
      <c r="G195" s="63" t="n">
        <v>0.9819</v>
      </c>
      <c r="J195" s="41" t="inlineStr">
        <is>
          <t>8-Panel Through the Ages</t>
        </is>
      </c>
      <c r="K195" s="41" t="inlineStr">
        <is>
          <t>I Can Walk On Water, I Can Fly</t>
        </is>
      </c>
      <c r="L195" s="41" t="inlineStr">
        <is>
          <t>Double</t>
        </is>
      </c>
      <c r="M195" s="41" t="inlineStr">
        <is>
          <t>Challenge</t>
        </is>
      </c>
      <c r="N195" s="41" t="n">
        <v>12</v>
      </c>
      <c r="O195" s="69" t="inlineStr">
        <is>
          <t>CCCC</t>
        </is>
      </c>
      <c r="P195" s="63" t="n">
        <v>0.8552</v>
      </c>
    </row>
    <row r="196" ht="14.25" customHeight="1" s="36">
      <c r="A196" s="41" t="inlineStr">
        <is>
          <t>Sudziosis 4</t>
        </is>
      </c>
      <c r="B196" s="41" t="inlineStr">
        <is>
          <t>Arcanum Guardian</t>
        </is>
      </c>
      <c r="C196" s="41" t="inlineStr">
        <is>
          <t>Double</t>
        </is>
      </c>
      <c r="D196" s="41" t="inlineStr">
        <is>
          <t>Hard</t>
        </is>
      </c>
      <c r="E196" s="41" t="n">
        <v>10</v>
      </c>
      <c r="F196" s="69" t="inlineStr">
        <is>
          <t>ADAM</t>
        </is>
      </c>
      <c r="G196" s="63" t="n">
        <v>0.9818</v>
      </c>
      <c r="J196" s="41" t="inlineStr">
        <is>
          <t>Squirrel Metal</t>
        </is>
      </c>
      <c r="K196" s="41" t="inlineStr">
        <is>
          <t>Her Kiss</t>
        </is>
      </c>
      <c r="L196" s="41" t="inlineStr">
        <is>
          <t>Double</t>
        </is>
      </c>
      <c r="M196" s="41" t="inlineStr">
        <is>
          <t>Challenge</t>
        </is>
      </c>
      <c r="N196" s="41" t="n">
        <v>12</v>
      </c>
      <c r="O196" s="69" t="inlineStr">
        <is>
          <t>STEV</t>
        </is>
      </c>
      <c r="P196" s="63" t="n">
        <v>0.854</v>
      </c>
    </row>
    <row r="197" ht="14.25" customHeight="1" s="36">
      <c r="A197" s="41" t="inlineStr">
        <is>
          <t>Fraxtil's Beast Beats</t>
        </is>
      </c>
      <c r="B197" s="41" t="inlineStr">
        <is>
          <t>Drift</t>
        </is>
      </c>
      <c r="C197" s="41" t="inlineStr">
        <is>
          <t>Double</t>
        </is>
      </c>
      <c r="D197" s="41" t="inlineStr">
        <is>
          <t>Hard</t>
        </is>
      </c>
      <c r="E197" s="41" t="n">
        <v>10</v>
      </c>
      <c r="F197" s="69" t="inlineStr">
        <is>
          <t>ADAM</t>
        </is>
      </c>
      <c r="G197" s="63" t="n">
        <v>0.9815</v>
      </c>
      <c r="J197" s="41" t="inlineStr">
        <is>
          <t>SOUND VOLTEX Doubles Collection 1</t>
        </is>
      </c>
      <c r="K197" s="41" t="inlineStr">
        <is>
          <t>Fox4-Raize-</t>
        </is>
      </c>
      <c r="L197" s="41" t="inlineStr">
        <is>
          <t>Double</t>
        </is>
      </c>
      <c r="M197" s="41" t="inlineStr">
        <is>
          <t>Challenge</t>
        </is>
      </c>
      <c r="N197" s="41" t="n">
        <v>12</v>
      </c>
      <c r="O197" s="69" t="inlineStr">
        <is>
          <t>ADAM</t>
        </is>
      </c>
      <c r="P197" s="63" t="n">
        <v>0.8473000000000001</v>
      </c>
    </row>
    <row r="198" ht="14.25" customHeight="1" s="36">
      <c r="A198" s="41" t="inlineStr">
        <is>
          <t>Lama Double Pack 2018</t>
        </is>
      </c>
      <c r="B198" s="41" t="inlineStr">
        <is>
          <t>Seven</t>
        </is>
      </c>
      <c r="C198" s="41" t="inlineStr">
        <is>
          <t>Double</t>
        </is>
      </c>
      <c r="D198" s="41" t="inlineStr">
        <is>
          <t>Challenge</t>
        </is>
      </c>
      <c r="E198" s="41" t="n">
        <v>9</v>
      </c>
      <c r="F198" s="69" t="inlineStr">
        <is>
          <t>ADAM</t>
        </is>
      </c>
      <c r="G198" s="63" t="n">
        <v>0.9809</v>
      </c>
      <c r="J198" s="41" t="inlineStr">
        <is>
          <t>In The Groove Rebirth</t>
        </is>
      </c>
      <c r="K198" s="41" t="inlineStr">
        <is>
          <t>Rock Steady</t>
        </is>
      </c>
      <c r="L198" s="41" t="inlineStr">
        <is>
          <t>Double</t>
        </is>
      </c>
      <c r="M198" s="41" t="inlineStr">
        <is>
          <t>Challenge</t>
        </is>
      </c>
      <c r="N198" s="41" t="n">
        <v>12</v>
      </c>
      <c r="O198" s="69" t="inlineStr">
        <is>
          <t>CCC</t>
        </is>
      </c>
      <c r="P198" s="63" t="n">
        <v>0.8464</v>
      </c>
    </row>
    <row r="199" ht="14.25" customHeight="1" s="36">
      <c r="A199" s="41" t="inlineStr">
        <is>
          <t>DDR 2014</t>
        </is>
      </c>
      <c r="B199" s="41" t="inlineStr">
        <is>
          <t>Destination</t>
        </is>
      </c>
      <c r="C199" s="41" t="inlineStr">
        <is>
          <t>Double</t>
        </is>
      </c>
      <c r="D199" s="41" t="inlineStr">
        <is>
          <t>Hard</t>
        </is>
      </c>
      <c r="E199" s="41" t="n">
        <v>15</v>
      </c>
      <c r="F199" s="69" t="inlineStr">
        <is>
          <t>ADAM</t>
        </is>
      </c>
      <c r="G199" s="63" t="n">
        <v>0.9808</v>
      </c>
      <c r="J199" s="41" t="inlineStr">
        <is>
          <t>In The Groove Rebirth</t>
        </is>
      </c>
      <c r="K199" s="41" t="inlineStr">
        <is>
          <t>Gargoyle</t>
        </is>
      </c>
      <c r="L199" s="41" t="inlineStr">
        <is>
          <t>Double</t>
        </is>
      </c>
      <c r="M199" s="41" t="inlineStr">
        <is>
          <t>Challenge</t>
        </is>
      </c>
      <c r="N199" s="41" t="n">
        <v>12</v>
      </c>
      <c r="O199" s="69" t="inlineStr">
        <is>
          <t>4199</t>
        </is>
      </c>
      <c r="P199" s="63" t="n">
        <v>0.8452</v>
      </c>
    </row>
    <row r="200" ht="14.25" customHeight="1" s="36">
      <c r="A200" s="41" t="inlineStr">
        <is>
          <t>In The Groove Rebirth 2</t>
        </is>
      </c>
      <c r="B200" s="41" t="inlineStr">
        <is>
          <t>I Justified</t>
        </is>
      </c>
      <c r="C200" s="41" t="inlineStr">
        <is>
          <t>Double</t>
        </is>
      </c>
      <c r="D200" s="41" t="inlineStr">
        <is>
          <t>Challenge</t>
        </is>
      </c>
      <c r="E200" s="41" t="n">
        <v>11</v>
      </c>
      <c r="F200" s="69" t="inlineStr">
        <is>
          <t>EVNT</t>
        </is>
      </c>
      <c r="G200" s="63" t="n">
        <v>0.9807</v>
      </c>
      <c r="J200" s="41" t="inlineStr">
        <is>
          <t>In The Groove Rebirth</t>
        </is>
      </c>
      <c r="K200" s="41" t="inlineStr">
        <is>
          <t>Over the Rave</t>
        </is>
      </c>
      <c r="L200" s="41" t="inlineStr">
        <is>
          <t>Double</t>
        </is>
      </c>
      <c r="M200" s="41" t="inlineStr">
        <is>
          <t>Challenge</t>
        </is>
      </c>
      <c r="N200" s="41" t="n">
        <v>12</v>
      </c>
      <c r="O200" s="69" t="inlineStr">
        <is>
          <t>CCC</t>
        </is>
      </c>
      <c r="P200" s="63" t="n">
        <v>0.8417</v>
      </c>
    </row>
    <row r="201" ht="14.25" customHeight="1" s="36">
      <c r="A201" s="41" t="inlineStr">
        <is>
          <t>Valex's Magical 4-Arrow Adventure 7</t>
        </is>
      </c>
      <c r="B201" s="41" t="inlineStr">
        <is>
          <t>Roundtable Rival</t>
        </is>
      </c>
      <c r="C201" s="41" t="inlineStr">
        <is>
          <t>Double</t>
        </is>
      </c>
      <c r="D201" s="41" t="inlineStr">
        <is>
          <t>Challenge</t>
        </is>
      </c>
      <c r="E201" s="41" t="n">
        <v>11</v>
      </c>
      <c r="F201" s="69" t="inlineStr">
        <is>
          <t>ADAM</t>
        </is>
      </c>
      <c r="G201" s="63" t="n">
        <v>0.9805</v>
      </c>
      <c r="J201" s="41" t="inlineStr">
        <is>
          <t>Sudziosis 5</t>
        </is>
      </c>
      <c r="K201" s="41" t="inlineStr">
        <is>
          <t>Happy Adventure, Delightful Adventure</t>
        </is>
      </c>
      <c r="L201" s="41" t="inlineStr">
        <is>
          <t>Double</t>
        </is>
      </c>
      <c r="M201" s="41" t="inlineStr">
        <is>
          <t>Challenge</t>
        </is>
      </c>
      <c r="N201" s="41" t="n">
        <v>12</v>
      </c>
      <c r="O201" s="69" t="inlineStr">
        <is>
          <t>548</t>
        </is>
      </c>
      <c r="P201" s="63" t="n">
        <v>0.839</v>
      </c>
    </row>
    <row r="202" ht="14.25" customHeight="1" s="36">
      <c r="A202" s="41" t="inlineStr">
        <is>
          <t>DDR 2014</t>
        </is>
      </c>
      <c r="B202" s="41" t="inlineStr">
        <is>
          <t>AWAKE</t>
        </is>
      </c>
      <c r="C202" s="41" t="inlineStr">
        <is>
          <t>Double</t>
        </is>
      </c>
      <c r="D202" s="41" t="inlineStr">
        <is>
          <t>Challenge</t>
        </is>
      </c>
      <c r="E202" s="41" t="n">
        <v>16</v>
      </c>
      <c r="F202" s="69" t="inlineStr">
        <is>
          <t>ADAM</t>
        </is>
      </c>
      <c r="G202" s="63" t="n">
        <v>0.9804</v>
      </c>
      <c r="J202" s="41" t="inlineStr">
        <is>
          <t>In The Groove 2</t>
        </is>
      </c>
      <c r="K202" s="41" t="inlineStr">
        <is>
          <t>Monolith</t>
        </is>
      </c>
      <c r="L202" s="41" t="inlineStr">
        <is>
          <t>Double</t>
        </is>
      </c>
      <c r="M202" s="41" t="inlineStr">
        <is>
          <t>Challenge</t>
        </is>
      </c>
      <c r="N202" s="41" t="n">
        <v>12</v>
      </c>
      <c r="O202" s="69" t="inlineStr">
        <is>
          <t>CCC</t>
        </is>
      </c>
      <c r="P202" s="63" t="n">
        <v>0.8333</v>
      </c>
    </row>
    <row r="203" ht="14.25" customHeight="1" s="36">
      <c r="A203" s="41" t="inlineStr">
        <is>
          <t>Fraxtil's Beast Beats</t>
        </is>
      </c>
      <c r="B203" s="41" t="inlineStr">
        <is>
          <t>Fang Banger</t>
        </is>
      </c>
      <c r="C203" s="41" t="inlineStr">
        <is>
          <t>Double</t>
        </is>
      </c>
      <c r="D203" s="41" t="inlineStr">
        <is>
          <t>Challenge</t>
        </is>
      </c>
      <c r="E203" s="41" t="n">
        <v>11</v>
      </c>
      <c r="F203" s="69" t="inlineStr">
        <is>
          <t>ADAM</t>
        </is>
      </c>
      <c r="G203" s="63" t="n">
        <v>0.9802</v>
      </c>
      <c r="J203" s="41" t="inlineStr">
        <is>
          <t>ITG Eurocup 2018 - Doubles</t>
        </is>
      </c>
      <c r="K203" s="41" t="inlineStr">
        <is>
          <t>[12] Foolish Hero</t>
        </is>
      </c>
      <c r="L203" s="41" t="inlineStr">
        <is>
          <t>Double</t>
        </is>
      </c>
      <c r="M203" s="41" t="inlineStr">
        <is>
          <t>Challenge</t>
        </is>
      </c>
      <c r="N203" s="41" t="n">
        <v>12</v>
      </c>
      <c r="O203" s="69" t="inlineStr">
        <is>
          <t>ADAM</t>
        </is>
      </c>
      <c r="P203" s="63" t="n">
        <v>0.8328</v>
      </c>
    </row>
    <row r="204" ht="14.25" customHeight="1" s="36">
      <c r="A204" s="41" t="inlineStr">
        <is>
          <t>DDR A</t>
        </is>
      </c>
      <c r="B204" s="41" t="inlineStr">
        <is>
          <t>Boss Rush</t>
        </is>
      </c>
      <c r="C204" s="41" t="inlineStr">
        <is>
          <t>Double</t>
        </is>
      </c>
      <c r="D204" s="41" t="inlineStr">
        <is>
          <t>Medium</t>
        </is>
      </c>
      <c r="E204" s="41" t="n">
        <v>14</v>
      </c>
      <c r="F204" s="69" t="inlineStr">
        <is>
          <t>ADAM</t>
        </is>
      </c>
      <c r="G204" s="63" t="n">
        <v>0.98</v>
      </c>
      <c r="J204" s="41" t="inlineStr">
        <is>
          <t>8-Panel Through the Ages</t>
        </is>
      </c>
      <c r="K204" s="41" t="inlineStr">
        <is>
          <t>Heaven</t>
        </is>
      </c>
      <c r="L204" s="41" t="inlineStr">
        <is>
          <t>Double</t>
        </is>
      </c>
      <c r="M204" s="41" t="inlineStr">
        <is>
          <t>Challenge</t>
        </is>
      </c>
      <c r="N204" s="41" t="n">
        <v>12</v>
      </c>
      <c r="O204" s="69" t="inlineStr">
        <is>
          <t>CCCC</t>
        </is>
      </c>
      <c r="P204" s="63" t="n">
        <v>0.8327</v>
      </c>
    </row>
    <row r="205" ht="14.25" customHeight="1" s="36">
      <c r="A205" s="41" t="inlineStr">
        <is>
          <t>Lama Double Pack 2018</t>
        </is>
      </c>
      <c r="B205" s="41" t="inlineStr">
        <is>
          <t>La Resistance</t>
        </is>
      </c>
      <c r="C205" s="41" t="inlineStr">
        <is>
          <t>Double</t>
        </is>
      </c>
      <c r="D205" s="41" t="inlineStr">
        <is>
          <t>Hard</t>
        </is>
      </c>
      <c r="E205" s="41" t="n">
        <v>9</v>
      </c>
      <c r="F205" s="69" t="inlineStr">
        <is>
          <t>D!</t>
        </is>
      </c>
      <c r="G205" s="63" t="n">
        <v>0.98</v>
      </c>
      <c r="J205" s="41" t="inlineStr">
        <is>
          <t>8-Panel Through the Ages</t>
        </is>
      </c>
      <c r="K205" s="41" t="inlineStr">
        <is>
          <t>Gargoyle</t>
        </is>
      </c>
      <c r="L205" s="41" t="inlineStr">
        <is>
          <t>Double</t>
        </is>
      </c>
      <c r="M205" s="41" t="inlineStr">
        <is>
          <t>Challenge</t>
        </is>
      </c>
      <c r="N205" s="41" t="n">
        <v>12</v>
      </c>
      <c r="O205" s="69" t="inlineStr">
        <is>
          <t>CCC</t>
        </is>
      </c>
      <c r="P205" s="63" t="n">
        <v>0.8299</v>
      </c>
    </row>
    <row r="206" ht="14.25" customHeight="1" s="36">
      <c r="F206" s="69" t="n"/>
      <c r="G206" s="63" t="n"/>
      <c r="O206" s="69" t="n"/>
      <c r="P206" s="63" t="n"/>
    </row>
    <row r="207" ht="14.25" customHeight="1" s="36">
      <c r="F207" s="69" t="n"/>
      <c r="G207" s="63" t="n"/>
      <c r="O207" s="69" t="n"/>
      <c r="P207" s="63" t="n"/>
    </row>
    <row r="208" ht="14.25" customHeight="1" s="36">
      <c r="F208" s="69" t="n"/>
      <c r="G208" s="63" t="n"/>
      <c r="O208" s="69" t="n"/>
      <c r="P208" s="63" t="n"/>
    </row>
    <row r="209" ht="14.25" customHeight="1" s="36">
      <c r="F209" s="69" t="n"/>
      <c r="G209" s="63" t="n"/>
      <c r="O209" s="69" t="n"/>
      <c r="P209" s="63" t="n"/>
    </row>
    <row r="210" ht="14.25" customHeight="1" s="36">
      <c r="F210" s="69" t="n"/>
      <c r="G210" s="63" t="n"/>
      <c r="O210" s="69" t="n"/>
      <c r="P210" s="63" t="n"/>
    </row>
    <row r="211" ht="14.25" customHeight="1" s="36">
      <c r="F211" s="69" t="n"/>
      <c r="G211" s="63" t="n"/>
      <c r="O211" s="69" t="n"/>
      <c r="P211" s="63" t="n"/>
    </row>
    <row r="212" ht="14.25" customHeight="1" s="36">
      <c r="F212" s="69" t="n"/>
      <c r="G212" s="63" t="n"/>
      <c r="O212" s="69" t="n"/>
      <c r="P212" s="63" t="n"/>
    </row>
    <row r="213" ht="14.25" customHeight="1" s="36">
      <c r="F213" s="69" t="n"/>
      <c r="G213" s="63" t="n"/>
      <c r="O213" s="69" t="n"/>
      <c r="P213" s="63" t="n"/>
    </row>
    <row r="214" ht="14.25" customHeight="1" s="36">
      <c r="F214" s="69" t="n"/>
      <c r="G214" s="63" t="n"/>
      <c r="O214" s="69" t="n"/>
      <c r="P214" s="63" t="n"/>
    </row>
    <row r="215" ht="14.25" customHeight="1" s="36">
      <c r="F215" s="69" t="n"/>
      <c r="G215" s="63" t="n"/>
      <c r="O215" s="69" t="n"/>
      <c r="P215" s="63" t="n"/>
    </row>
    <row r="216" ht="14.25" customHeight="1" s="36">
      <c r="F216" s="69" t="n"/>
      <c r="G216" s="63" t="n"/>
      <c r="O216" s="69" t="n"/>
      <c r="P216" s="63" t="n"/>
    </row>
    <row r="217" ht="14.25" customHeight="1" s="36">
      <c r="F217" s="69" t="n"/>
      <c r="G217" s="63" t="n"/>
      <c r="O217" s="69" t="n"/>
      <c r="P217" s="63" t="n"/>
    </row>
    <row r="218" ht="14.25" customHeight="1" s="36">
      <c r="F218" s="69" t="n"/>
      <c r="G218" s="63" t="n"/>
      <c r="O218" s="69" t="n"/>
      <c r="P218" s="63" t="n"/>
    </row>
    <row r="219" ht="14.25" customHeight="1" s="36">
      <c r="F219" s="69" t="n"/>
      <c r="G219" s="63" t="n"/>
      <c r="O219" s="69" t="n"/>
      <c r="P219" s="63" t="n"/>
    </row>
    <row r="220" ht="14.25" customHeight="1" s="36">
      <c r="F220" s="69" t="n"/>
      <c r="G220" s="63" t="n"/>
      <c r="O220" s="69" t="n"/>
      <c r="P220" s="63" t="n"/>
    </row>
    <row r="221" ht="14.25" customHeight="1" s="36">
      <c r="F221" s="69" t="n"/>
      <c r="G221" s="63" t="n"/>
      <c r="O221" s="69" t="n"/>
      <c r="P221" s="63" t="n"/>
    </row>
    <row r="222" ht="14.25" customHeight="1" s="36">
      <c r="F222" s="69" t="n"/>
      <c r="G222" s="63" t="n"/>
      <c r="O222" s="69" t="n"/>
      <c r="P222" s="63" t="n"/>
    </row>
    <row r="223" ht="14.25" customHeight="1" s="36">
      <c r="F223" s="69" t="n"/>
      <c r="G223" s="63" t="n"/>
      <c r="O223" s="69" t="n"/>
      <c r="P223" s="63" t="n"/>
    </row>
    <row r="224" ht="14.25" customHeight="1" s="36">
      <c r="F224" s="69" t="n"/>
      <c r="G224" s="63" t="n"/>
      <c r="O224" s="69" t="n"/>
      <c r="P224" s="63" t="n"/>
    </row>
    <row r="225" ht="14.25" customHeight="1" s="36">
      <c r="F225" s="69" t="n"/>
      <c r="G225" s="63" t="n"/>
      <c r="O225" s="69" t="n"/>
      <c r="P225" s="63" t="n"/>
    </row>
    <row r="226" ht="14.25" customHeight="1" s="36">
      <c r="F226" s="69" t="n"/>
      <c r="G226" s="63" t="n"/>
      <c r="O226" s="69" t="n"/>
      <c r="P226" s="63" t="n"/>
    </row>
    <row r="227" ht="14.25" customHeight="1" s="36">
      <c r="F227" s="69" t="n"/>
      <c r="G227" s="63" t="n"/>
      <c r="O227" s="69" t="n"/>
      <c r="P227" s="63" t="n"/>
    </row>
    <row r="228" ht="14.25" customHeight="1" s="36">
      <c r="F228" s="69" t="n"/>
      <c r="G228" s="63" t="n"/>
      <c r="O228" s="69" t="n"/>
      <c r="P228" s="63" t="n"/>
    </row>
    <row r="229" ht="14.25" customHeight="1" s="36">
      <c r="F229" s="69" t="n"/>
      <c r="G229" s="63" t="n"/>
      <c r="O229" s="69" t="n"/>
      <c r="P229" s="63" t="n"/>
    </row>
    <row r="230" ht="14.25" customHeight="1" s="36">
      <c r="F230" s="69" t="n"/>
      <c r="G230" s="63" t="n"/>
      <c r="O230" s="69" t="n"/>
      <c r="P230" s="63" t="n"/>
    </row>
    <row r="231" ht="14.25" customHeight="1" s="36">
      <c r="F231" s="69" t="n"/>
      <c r="G231" s="63" t="n"/>
      <c r="O231" s="69" t="n"/>
      <c r="P231" s="63" t="n"/>
    </row>
    <row r="232" ht="14.25" customHeight="1" s="36">
      <c r="F232" s="69" t="n"/>
      <c r="G232" s="63" t="n"/>
      <c r="O232" s="69" t="n"/>
      <c r="P232" s="63" t="n"/>
    </row>
    <row r="233" ht="14.25" customHeight="1" s="36">
      <c r="F233" s="69" t="n"/>
      <c r="G233" s="63" t="n"/>
      <c r="O233" s="69" t="n"/>
      <c r="P233" s="63" t="n"/>
    </row>
    <row r="234" ht="14.25" customHeight="1" s="36">
      <c r="F234" s="69" t="n"/>
      <c r="G234" s="63" t="n"/>
      <c r="O234" s="69" t="n"/>
      <c r="P234" s="63" t="n"/>
    </row>
    <row r="235" ht="14.25" customHeight="1" s="36">
      <c r="F235" s="69" t="n"/>
      <c r="G235" s="63" t="n"/>
      <c r="O235" s="69" t="n"/>
      <c r="P235" s="63" t="n"/>
    </row>
    <row r="236" ht="14.25" customHeight="1" s="36">
      <c r="F236" s="69" t="n"/>
      <c r="G236" s="63" t="n"/>
      <c r="O236" s="69" t="n"/>
      <c r="P236" s="63" t="n"/>
    </row>
    <row r="237" ht="14.25" customHeight="1" s="36">
      <c r="F237" s="69" t="n"/>
      <c r="G237" s="63" t="n"/>
      <c r="O237" s="69" t="n"/>
      <c r="P237" s="63" t="n"/>
    </row>
    <row r="238" ht="14.25" customHeight="1" s="36">
      <c r="F238" s="69" t="n"/>
      <c r="G238" s="63" t="n"/>
      <c r="O238" s="69" t="n"/>
      <c r="P238" s="63" t="n"/>
    </row>
    <row r="239" ht="14.25" customHeight="1" s="36">
      <c r="F239" s="69" t="n"/>
      <c r="G239" s="63" t="n"/>
      <c r="O239" s="69" t="n"/>
      <c r="P239" s="63" t="n"/>
    </row>
    <row r="240" ht="14.25" customHeight="1" s="36">
      <c r="F240" s="69" t="n"/>
      <c r="G240" s="63" t="n"/>
      <c r="O240" s="69" t="n"/>
      <c r="P240" s="63" t="n"/>
    </row>
    <row r="241" ht="14.25" customHeight="1" s="36">
      <c r="F241" s="69" t="n"/>
      <c r="G241" s="63" t="n"/>
      <c r="O241" s="69" t="n"/>
      <c r="P241" s="63" t="n"/>
    </row>
    <row r="242" ht="14.25" customHeight="1" s="36">
      <c r="F242" s="69" t="n"/>
      <c r="G242" s="63" t="n"/>
      <c r="O242" s="69" t="n"/>
      <c r="P242" s="63" t="n"/>
    </row>
    <row r="243" ht="14.25" customHeight="1" s="36">
      <c r="F243" s="69" t="n"/>
      <c r="G243" s="63" t="n"/>
      <c r="O243" s="69" t="n"/>
      <c r="P243" s="63" t="n"/>
    </row>
    <row r="244" ht="14.25" customHeight="1" s="36">
      <c r="F244" s="69" t="n"/>
      <c r="G244" s="63" t="n"/>
      <c r="O244" s="69" t="n"/>
      <c r="P244" s="63" t="n"/>
    </row>
    <row r="245" ht="14.25" customHeight="1" s="36">
      <c r="F245" s="69" t="n"/>
      <c r="G245" s="63" t="n"/>
      <c r="O245" s="69" t="n"/>
      <c r="P245" s="63" t="n"/>
    </row>
    <row r="246" ht="14.25" customHeight="1" s="36">
      <c r="F246" s="69" t="n"/>
      <c r="G246" s="63" t="n"/>
      <c r="O246" s="69" t="n"/>
      <c r="P246" s="63" t="n"/>
    </row>
    <row r="247" ht="14.25" customHeight="1" s="36">
      <c r="F247" s="69" t="n"/>
      <c r="G247" s="63" t="n"/>
      <c r="O247" s="69" t="n"/>
      <c r="P247" s="63" t="n"/>
    </row>
    <row r="248" ht="14.25" customHeight="1" s="36">
      <c r="F248" s="69" t="n"/>
      <c r="G248" s="63" t="n"/>
      <c r="O248" s="69" t="n"/>
      <c r="P248" s="63" t="n"/>
    </row>
    <row r="249" ht="14.25" customHeight="1" s="36">
      <c r="F249" s="69" t="n"/>
      <c r="G249" s="63" t="n"/>
      <c r="O249" s="69" t="n"/>
      <c r="P249" s="63" t="n"/>
    </row>
    <row r="250" ht="14.25" customHeight="1" s="36">
      <c r="F250" s="69" t="n"/>
      <c r="G250" s="63" t="n"/>
      <c r="O250" s="69" t="n"/>
      <c r="P250" s="63" t="n"/>
    </row>
    <row r="251" ht="14.25" customHeight="1" s="36">
      <c r="F251" s="69" t="n"/>
      <c r="G251" s="63" t="n"/>
      <c r="O251" s="69" t="n"/>
      <c r="P251" s="63" t="n"/>
    </row>
    <row r="252" ht="14.25" customHeight="1" s="36">
      <c r="F252" s="69" t="n"/>
      <c r="G252" s="63" t="n"/>
      <c r="O252" s="69" t="n"/>
      <c r="P252" s="63" t="n"/>
    </row>
    <row r="253" ht="14.25" customHeight="1" s="36">
      <c r="F253" s="69" t="n"/>
      <c r="G253" s="63" t="n"/>
      <c r="O253" s="69" t="n"/>
      <c r="P253" s="63" t="n"/>
    </row>
    <row r="254" ht="14.25" customHeight="1" s="36">
      <c r="F254" s="69" t="n"/>
      <c r="G254" s="63" t="n"/>
      <c r="O254" s="69" t="n"/>
      <c r="P254" s="63" t="n"/>
    </row>
    <row r="255" ht="14.25" customHeight="1" s="36">
      <c r="F255" s="69" t="n"/>
      <c r="G255" s="63" t="n"/>
      <c r="O255" s="69" t="n"/>
      <c r="P255" s="63" t="n"/>
    </row>
    <row r="256" ht="14.25" customHeight="1" s="36">
      <c r="F256" s="69" t="n"/>
      <c r="G256" s="63" t="n"/>
      <c r="O256" s="69" t="n"/>
      <c r="P256" s="63" t="n"/>
    </row>
    <row r="257" ht="14.25" customHeight="1" s="36">
      <c r="F257" s="69" t="n"/>
      <c r="G257" s="63" t="n"/>
      <c r="O257" s="69" t="n"/>
      <c r="P257" s="63" t="n"/>
    </row>
    <row r="258" ht="14.25" customHeight="1" s="36">
      <c r="F258" s="69" t="n"/>
      <c r="G258" s="63" t="n"/>
      <c r="O258" s="69" t="n"/>
      <c r="P258" s="63" t="n"/>
    </row>
    <row r="259" ht="14.25" customHeight="1" s="36">
      <c r="F259" s="69" t="n"/>
      <c r="G259" s="63" t="n"/>
      <c r="O259" s="69" t="n"/>
      <c r="P259" s="63" t="n"/>
    </row>
    <row r="260" ht="14.25" customHeight="1" s="36">
      <c r="F260" s="69" t="n"/>
      <c r="G260" s="63" t="n"/>
      <c r="O260" s="69" t="n"/>
      <c r="P260" s="63" t="n"/>
    </row>
    <row r="261" ht="14.25" customHeight="1" s="36">
      <c r="F261" s="69" t="n"/>
      <c r="G261" s="63" t="n"/>
      <c r="O261" s="69" t="n"/>
      <c r="P261" s="63" t="n"/>
    </row>
    <row r="262" ht="14.25" customHeight="1" s="36">
      <c r="F262" s="69" t="n"/>
      <c r="G262" s="63" t="n"/>
      <c r="O262" s="69" t="n"/>
      <c r="P262" s="63" t="n"/>
    </row>
    <row r="263" ht="14.25" customHeight="1" s="36">
      <c r="F263" s="69" t="n"/>
      <c r="G263" s="63" t="n"/>
      <c r="O263" s="69" t="n"/>
      <c r="P263" s="63" t="n"/>
    </row>
    <row r="264" ht="14.25" customHeight="1" s="36">
      <c r="F264" s="69" t="n"/>
      <c r="G264" s="63" t="n"/>
      <c r="O264" s="69" t="n"/>
      <c r="P264" s="63" t="n"/>
    </row>
    <row r="265" ht="14.25" customHeight="1" s="36">
      <c r="F265" s="69" t="n"/>
      <c r="G265" s="63" t="n"/>
      <c r="O265" s="69" t="n"/>
      <c r="P265" s="63" t="n"/>
    </row>
    <row r="266" ht="14.25" customHeight="1" s="36">
      <c r="F266" s="69" t="n"/>
      <c r="G266" s="63" t="n"/>
      <c r="O266" s="69" t="n"/>
      <c r="P266" s="63" t="n"/>
    </row>
    <row r="267" ht="14.25" customHeight="1" s="36">
      <c r="F267" s="69" t="n"/>
      <c r="G267" s="63" t="n"/>
      <c r="O267" s="69" t="n"/>
      <c r="P267" s="63" t="n"/>
    </row>
    <row r="268" ht="14.25" customHeight="1" s="36">
      <c r="F268" s="69" t="n"/>
      <c r="G268" s="63" t="n"/>
      <c r="O268" s="69" t="n"/>
      <c r="P268" s="63" t="n"/>
    </row>
    <row r="269" ht="14.25" customHeight="1" s="36">
      <c r="F269" s="69" t="n"/>
      <c r="G269" s="63" t="n"/>
      <c r="O269" s="69" t="n"/>
      <c r="P269" s="63" t="n"/>
    </row>
    <row r="270" ht="14.25" customHeight="1" s="36">
      <c r="F270" s="69" t="n"/>
      <c r="G270" s="63" t="n"/>
      <c r="O270" s="69" t="n"/>
      <c r="P270" s="63" t="n"/>
    </row>
    <row r="271" ht="14.25" customHeight="1" s="36">
      <c r="F271" s="69" t="n"/>
      <c r="G271" s="63" t="n"/>
      <c r="O271" s="69" t="n"/>
      <c r="P271" s="63" t="n"/>
    </row>
    <row r="272" ht="14.25" customHeight="1" s="36">
      <c r="F272" s="69" t="n"/>
      <c r="G272" s="63" t="n"/>
      <c r="O272" s="69" t="n"/>
      <c r="P272" s="63" t="n"/>
    </row>
    <row r="273" ht="14.25" customHeight="1" s="36">
      <c r="F273" s="69" t="n"/>
      <c r="G273" s="63" t="n"/>
      <c r="O273" s="69" t="n"/>
      <c r="P273" s="63" t="n"/>
    </row>
    <row r="274" ht="14.25" customHeight="1" s="36">
      <c r="F274" s="69" t="n"/>
      <c r="G274" s="63" t="n"/>
      <c r="O274" s="69" t="n"/>
      <c r="P274" s="63" t="n"/>
    </row>
    <row r="275" ht="14.25" customHeight="1" s="36">
      <c r="F275" s="69" t="n"/>
      <c r="G275" s="63" t="n"/>
      <c r="O275" s="69" t="n"/>
      <c r="P275" s="63" t="n"/>
    </row>
    <row r="276" ht="14.25" customHeight="1" s="36">
      <c r="F276" s="69" t="n"/>
      <c r="G276" s="63" t="n"/>
      <c r="O276" s="69" t="n"/>
      <c r="P276" s="63" t="n"/>
    </row>
    <row r="277" ht="14.25" customHeight="1" s="36">
      <c r="F277" s="69" t="n"/>
      <c r="G277" s="63" t="n"/>
      <c r="O277" s="69" t="n"/>
      <c r="P277" s="63" t="n"/>
    </row>
    <row r="278" ht="14.25" customHeight="1" s="36">
      <c r="F278" s="69" t="n"/>
      <c r="G278" s="63" t="n"/>
      <c r="O278" s="69" t="n"/>
      <c r="P278" s="63" t="n"/>
    </row>
    <row r="279" ht="14.25" customHeight="1" s="36">
      <c r="F279" s="69" t="n"/>
      <c r="G279" s="63" t="n"/>
      <c r="O279" s="69" t="n"/>
      <c r="P279" s="63" t="n"/>
    </row>
    <row r="280" ht="14.25" customHeight="1" s="36">
      <c r="F280" s="69" t="n"/>
      <c r="G280" s="63" t="n"/>
      <c r="O280" s="69" t="n"/>
      <c r="P280" s="63" t="n"/>
    </row>
    <row r="281" ht="14.25" customHeight="1" s="36">
      <c r="F281" s="69" t="n"/>
      <c r="G281" s="63" t="n"/>
      <c r="O281" s="69" t="n"/>
      <c r="P281" s="63" t="n"/>
    </row>
    <row r="282" ht="14.25" customHeight="1" s="36">
      <c r="F282" s="69" t="n"/>
      <c r="G282" s="63" t="n"/>
      <c r="O282" s="69" t="n"/>
      <c r="P282" s="63" t="n"/>
    </row>
    <row r="283" ht="14.25" customHeight="1" s="36">
      <c r="F283" s="69" t="n"/>
      <c r="G283" s="63" t="n"/>
      <c r="O283" s="69" t="n"/>
      <c r="P283" s="63" t="n"/>
    </row>
    <row r="284" ht="14.25" customHeight="1" s="36">
      <c r="F284" s="69" t="n"/>
      <c r="G284" s="63" t="n"/>
      <c r="O284" s="69" t="n"/>
      <c r="P284" s="63" t="n"/>
    </row>
    <row r="285" ht="14.25" customHeight="1" s="36">
      <c r="F285" s="69" t="n"/>
      <c r="G285" s="63" t="n"/>
      <c r="O285" s="69" t="n"/>
      <c r="P285" s="63" t="n"/>
    </row>
    <row r="286" ht="14.25" customHeight="1" s="36">
      <c r="F286" s="69" t="n"/>
      <c r="G286" s="63" t="n"/>
      <c r="O286" s="69" t="n"/>
      <c r="P286" s="63" t="n"/>
    </row>
    <row r="287" ht="14.25" customHeight="1" s="36">
      <c r="F287" s="69" t="n"/>
      <c r="G287" s="63" t="n"/>
      <c r="O287" s="69" t="n"/>
      <c r="P287" s="63" t="n"/>
    </row>
    <row r="288" ht="14.25" customHeight="1" s="36">
      <c r="F288" s="69" t="n"/>
      <c r="G288" s="63" t="n"/>
      <c r="O288" s="69" t="n"/>
      <c r="P288" s="63" t="n"/>
    </row>
    <row r="289" ht="14.25" customHeight="1" s="36">
      <c r="F289" s="69" t="n"/>
      <c r="G289" s="63" t="n"/>
      <c r="O289" s="69" t="n"/>
      <c r="P289" s="63" t="n"/>
    </row>
    <row r="290" ht="14.25" customHeight="1" s="36">
      <c r="F290" s="69" t="n"/>
      <c r="G290" s="63" t="n"/>
      <c r="O290" s="69" t="n"/>
      <c r="P290" s="63" t="n"/>
    </row>
    <row r="291" ht="14.25" customHeight="1" s="36">
      <c r="F291" s="69" t="n"/>
      <c r="G291" s="63" t="n"/>
      <c r="O291" s="69" t="n"/>
      <c r="P291" s="63" t="n"/>
    </row>
    <row r="292" ht="14.25" customHeight="1" s="36">
      <c r="F292" s="69" t="n"/>
      <c r="G292" s="63" t="n"/>
      <c r="O292" s="69" t="n"/>
      <c r="P292" s="63" t="n"/>
    </row>
    <row r="293" ht="14.25" customHeight="1" s="36">
      <c r="F293" s="69" t="n"/>
      <c r="G293" s="63" t="n"/>
      <c r="O293" s="69" t="n"/>
      <c r="P293" s="63" t="n"/>
    </row>
    <row r="294" ht="14.25" customHeight="1" s="36">
      <c r="F294" s="69" t="n"/>
      <c r="G294" s="63" t="n"/>
      <c r="O294" s="69" t="n"/>
      <c r="P294" s="63" t="n"/>
    </row>
    <row r="295" ht="14.25" customHeight="1" s="36">
      <c r="F295" s="69" t="n"/>
      <c r="G295" s="63" t="n"/>
      <c r="O295" s="69" t="n"/>
      <c r="P295" s="63" t="n"/>
    </row>
    <row r="296" ht="14.25" customHeight="1" s="36">
      <c r="F296" s="69" t="n"/>
      <c r="G296" s="63" t="n"/>
      <c r="O296" s="69" t="n"/>
      <c r="P296" s="63" t="n"/>
    </row>
    <row r="297" ht="14.25" customHeight="1" s="36">
      <c r="F297" s="69" t="n"/>
      <c r="G297" s="63" t="n"/>
      <c r="O297" s="69" t="n"/>
      <c r="P297" s="63" t="n"/>
    </row>
    <row r="298" ht="14.25" customHeight="1" s="36">
      <c r="F298" s="69" t="n"/>
      <c r="G298" s="63" t="n"/>
      <c r="O298" s="69" t="n"/>
      <c r="P298" s="63" t="n"/>
    </row>
    <row r="299" ht="14.25" customHeight="1" s="36">
      <c r="F299" s="69" t="n"/>
      <c r="G299" s="63" t="n"/>
      <c r="O299" s="69" t="n"/>
      <c r="P299" s="63" t="n"/>
    </row>
    <row r="300" ht="14.25" customHeight="1" s="36">
      <c r="F300" s="69" t="n"/>
      <c r="G300" s="63" t="n"/>
      <c r="O300" s="69" t="n"/>
      <c r="P300" s="63" t="n"/>
    </row>
    <row r="301" ht="14.25" customHeight="1" s="36">
      <c r="F301" s="69" t="n"/>
      <c r="G301" s="63" t="n"/>
      <c r="O301" s="69" t="n"/>
      <c r="P301" s="63" t="n"/>
    </row>
    <row r="302" ht="14.25" customHeight="1" s="36">
      <c r="F302" s="69" t="n"/>
      <c r="G302" s="63" t="n"/>
      <c r="O302" s="69" t="n"/>
      <c r="P302" s="63" t="n"/>
    </row>
    <row r="303" ht="14.25" customHeight="1" s="36">
      <c r="F303" s="69" t="n"/>
      <c r="G303" s="63" t="n"/>
      <c r="O303" s="69" t="n"/>
      <c r="P303" s="63" t="n"/>
    </row>
    <row r="304" ht="14.25" customHeight="1" s="36">
      <c r="F304" s="69" t="n"/>
      <c r="G304" s="63" t="n"/>
      <c r="O304" s="69" t="n"/>
      <c r="P304" s="63" t="n"/>
    </row>
    <row r="305" ht="14.25" customHeight="1" s="36">
      <c r="F305" s="69" t="n"/>
      <c r="G305" s="63" t="n"/>
      <c r="O305" s="69" t="n"/>
      <c r="P305" s="63" t="n"/>
    </row>
    <row r="306" ht="14.25" customHeight="1" s="36">
      <c r="F306" s="69" t="n"/>
      <c r="G306" s="63" t="n"/>
      <c r="O306" s="69" t="n"/>
      <c r="P306" s="63" t="n"/>
    </row>
    <row r="307" ht="14.25" customHeight="1" s="36">
      <c r="F307" s="69" t="n"/>
      <c r="G307" s="63" t="n"/>
      <c r="O307" s="69" t="n"/>
      <c r="P307" s="63" t="n"/>
    </row>
    <row r="308" ht="14.25" customHeight="1" s="36">
      <c r="F308" s="69" t="n"/>
      <c r="G308" s="63" t="n"/>
      <c r="O308" s="69" t="n"/>
      <c r="P308" s="63" t="n"/>
    </row>
    <row r="309" ht="14.25" customHeight="1" s="36">
      <c r="F309" s="69" t="n"/>
      <c r="G309" s="63" t="n"/>
      <c r="O309" s="69" t="n"/>
      <c r="P309" s="63" t="n"/>
    </row>
    <row r="310" ht="14.25" customHeight="1" s="36">
      <c r="F310" s="69" t="n"/>
      <c r="G310" s="63" t="n"/>
      <c r="O310" s="69" t="n"/>
      <c r="P310" s="63" t="n"/>
    </row>
    <row r="311" ht="14.25" customHeight="1" s="36">
      <c r="F311" s="69" t="n"/>
      <c r="G311" s="63" t="n"/>
      <c r="O311" s="69" t="n"/>
      <c r="P311" s="63" t="n"/>
    </row>
    <row r="312" ht="14.25" customHeight="1" s="36">
      <c r="F312" s="69" t="n"/>
      <c r="G312" s="63" t="n"/>
      <c r="O312" s="69" t="n"/>
      <c r="P312" s="63" t="n"/>
    </row>
    <row r="313" ht="14.25" customHeight="1" s="36">
      <c r="F313" s="69" t="n"/>
      <c r="G313" s="63" t="n"/>
      <c r="O313" s="69" t="n"/>
      <c r="P313" s="63" t="n"/>
    </row>
    <row r="314" ht="14.25" customHeight="1" s="36">
      <c r="F314" s="69" t="n"/>
      <c r="G314" s="63" t="n"/>
      <c r="O314" s="69" t="n"/>
      <c r="P314" s="63" t="n"/>
    </row>
    <row r="315" ht="14.25" customHeight="1" s="36">
      <c r="F315" s="69" t="n"/>
      <c r="G315" s="63" t="n"/>
      <c r="O315" s="69" t="n"/>
      <c r="P315" s="63" t="n"/>
    </row>
    <row r="316" ht="14.25" customHeight="1" s="36">
      <c r="F316" s="69" t="n"/>
      <c r="G316" s="63" t="n"/>
      <c r="O316" s="69" t="n"/>
      <c r="P316" s="63" t="n"/>
    </row>
    <row r="317" ht="14.25" customHeight="1" s="36">
      <c r="F317" s="69" t="n"/>
      <c r="G317" s="63" t="n"/>
      <c r="O317" s="69" t="n"/>
      <c r="P317" s="63" t="n"/>
    </row>
    <row r="318" ht="14.25" customHeight="1" s="36">
      <c r="F318" s="69" t="n"/>
      <c r="G318" s="63" t="n"/>
      <c r="O318" s="69" t="n"/>
      <c r="P318" s="63" t="n"/>
    </row>
    <row r="319" ht="14.25" customHeight="1" s="36">
      <c r="F319" s="69" t="n"/>
      <c r="G319" s="63" t="n"/>
      <c r="O319" s="69" t="n"/>
      <c r="P319" s="63" t="n"/>
    </row>
    <row r="320" ht="14.25" customHeight="1" s="36">
      <c r="F320" s="69" t="n"/>
      <c r="G320" s="63" t="n"/>
      <c r="O320" s="69" t="n"/>
      <c r="P320" s="63" t="n"/>
    </row>
    <row r="321" ht="14.25" customHeight="1" s="36">
      <c r="F321" s="69" t="n"/>
      <c r="G321" s="63" t="n"/>
      <c r="O321" s="69" t="n"/>
      <c r="P321" s="63" t="n"/>
    </row>
    <row r="322" ht="14.25" customHeight="1" s="36">
      <c r="F322" s="69" t="n"/>
      <c r="G322" s="63" t="n"/>
      <c r="O322" s="69" t="n"/>
      <c r="P322" s="63" t="n"/>
    </row>
    <row r="323" ht="14.25" customHeight="1" s="36">
      <c r="F323" s="69" t="n"/>
      <c r="G323" s="63" t="n"/>
      <c r="O323" s="69" t="n"/>
      <c r="P323" s="63" t="n"/>
    </row>
    <row r="324" ht="14.25" customHeight="1" s="36">
      <c r="F324" s="69" t="n"/>
      <c r="G324" s="63" t="n"/>
      <c r="O324" s="69" t="n"/>
      <c r="P324" s="63" t="n"/>
    </row>
    <row r="325" ht="14.25" customHeight="1" s="36">
      <c r="F325" s="69" t="n"/>
      <c r="G325" s="63" t="n"/>
      <c r="O325" s="69" t="n"/>
      <c r="P325" s="63" t="n"/>
    </row>
    <row r="326" ht="14.25" customHeight="1" s="36">
      <c r="F326" s="69" t="n"/>
      <c r="G326" s="63" t="n"/>
      <c r="O326" s="69" t="n"/>
      <c r="P326" s="63" t="n"/>
    </row>
    <row r="327" ht="14.25" customHeight="1" s="36">
      <c r="F327" s="69" t="n"/>
      <c r="G327" s="63" t="n"/>
      <c r="O327" s="69" t="n"/>
      <c r="P327" s="63" t="n"/>
    </row>
    <row r="328" ht="14.25" customHeight="1" s="36">
      <c r="F328" s="69" t="n"/>
      <c r="G328" s="63" t="n"/>
      <c r="O328" s="69" t="n"/>
      <c r="P328" s="63" t="n"/>
    </row>
    <row r="329" ht="14.25" customHeight="1" s="36">
      <c r="F329" s="69" t="n"/>
      <c r="G329" s="63" t="n"/>
      <c r="O329" s="69" t="n"/>
      <c r="P329" s="63" t="n"/>
    </row>
    <row r="330" ht="14.25" customHeight="1" s="36">
      <c r="F330" s="69" t="n"/>
      <c r="G330" s="63" t="n"/>
      <c r="O330" s="69" t="n"/>
      <c r="P330" s="63" t="n"/>
    </row>
    <row r="331" ht="14.25" customHeight="1" s="36">
      <c r="F331" s="69" t="n"/>
      <c r="G331" s="63" t="n"/>
      <c r="O331" s="69" t="n"/>
      <c r="P331" s="63" t="n"/>
    </row>
    <row r="332" ht="14.25" customHeight="1" s="36">
      <c r="F332" s="69" t="n"/>
      <c r="G332" s="63" t="n"/>
      <c r="O332" s="69" t="n"/>
      <c r="P332" s="63" t="n"/>
    </row>
    <row r="333" ht="14.25" customHeight="1" s="36">
      <c r="F333" s="69" t="n"/>
      <c r="G333" s="63" t="n"/>
      <c r="O333" s="69" t="n"/>
      <c r="P333" s="63" t="n"/>
    </row>
    <row r="334" ht="14.25" customHeight="1" s="36">
      <c r="F334" s="69" t="n"/>
      <c r="G334" s="63" t="n"/>
      <c r="O334" s="69" t="n"/>
      <c r="P334" s="63" t="n"/>
    </row>
    <row r="335" ht="14.25" customHeight="1" s="36">
      <c r="F335" s="69" t="n"/>
      <c r="G335" s="63" t="n"/>
      <c r="O335" s="69" t="n"/>
      <c r="P335" s="63" t="n"/>
    </row>
    <row r="336" ht="14.25" customHeight="1" s="36">
      <c r="F336" s="69" t="n"/>
      <c r="G336" s="63" t="n"/>
      <c r="O336" s="69" t="n"/>
      <c r="P336" s="63" t="n"/>
    </row>
    <row r="337" ht="14.25" customHeight="1" s="36">
      <c r="F337" s="69" t="n"/>
      <c r="G337" s="63" t="n"/>
      <c r="O337" s="69" t="n"/>
      <c r="P337" s="63" t="n"/>
    </row>
    <row r="338" ht="14.25" customHeight="1" s="36">
      <c r="F338" s="69" t="n"/>
      <c r="G338" s="63" t="n"/>
      <c r="O338" s="69" t="n"/>
      <c r="P338" s="63" t="n"/>
    </row>
    <row r="339" ht="14.25" customHeight="1" s="36">
      <c r="F339" s="69" t="n"/>
      <c r="G339" s="63" t="n"/>
      <c r="O339" s="69" t="n"/>
      <c r="P339" s="63" t="n"/>
    </row>
    <row r="340" ht="14.25" customHeight="1" s="36">
      <c r="F340" s="69" t="n"/>
      <c r="G340" s="63" t="n"/>
      <c r="O340" s="69" t="n"/>
      <c r="P340" s="63" t="n"/>
    </row>
    <row r="341" ht="14.25" customHeight="1" s="36">
      <c r="F341" s="69" t="n"/>
      <c r="G341" s="63" t="n"/>
      <c r="O341" s="69" t="n"/>
      <c r="P341" s="63" t="n"/>
    </row>
    <row r="342" ht="14.25" customHeight="1" s="36">
      <c r="F342" s="69" t="n"/>
      <c r="G342" s="63" t="n"/>
      <c r="O342" s="69" t="n"/>
      <c r="P342" s="63" t="n"/>
    </row>
    <row r="343" ht="14.25" customHeight="1" s="36">
      <c r="F343" s="69" t="n"/>
      <c r="G343" s="63" t="n"/>
      <c r="O343" s="69" t="n"/>
      <c r="P343" s="63" t="n"/>
    </row>
    <row r="344" ht="14.25" customHeight="1" s="36">
      <c r="F344" s="69" t="n"/>
      <c r="G344" s="63" t="n"/>
      <c r="O344" s="69" t="n"/>
      <c r="P344" s="63" t="n"/>
    </row>
    <row r="345" ht="14.25" customHeight="1" s="36">
      <c r="F345" s="69" t="n"/>
      <c r="G345" s="63" t="n"/>
      <c r="O345" s="69" t="n"/>
      <c r="P345" s="63" t="n"/>
    </row>
    <row r="346" ht="14.25" customHeight="1" s="36">
      <c r="F346" s="69" t="n"/>
      <c r="G346" s="63" t="n"/>
      <c r="O346" s="69" t="n"/>
      <c r="P346" s="63" t="n"/>
    </row>
    <row r="347" ht="14.25" customHeight="1" s="36">
      <c r="F347" s="69" t="n"/>
      <c r="G347" s="63" t="n"/>
      <c r="O347" s="69" t="n"/>
      <c r="P347" s="63" t="n"/>
    </row>
    <row r="348" ht="14.25" customHeight="1" s="36">
      <c r="F348" s="69" t="n"/>
      <c r="G348" s="63" t="n"/>
      <c r="O348" s="69" t="n"/>
      <c r="P348" s="63" t="n"/>
    </row>
    <row r="349" ht="14.25" customHeight="1" s="36">
      <c r="F349" s="69" t="n"/>
      <c r="G349" s="63" t="n"/>
      <c r="O349" s="69" t="n"/>
      <c r="P349" s="63" t="n"/>
    </row>
    <row r="350" ht="14.25" customHeight="1" s="36">
      <c r="F350" s="69" t="n"/>
      <c r="G350" s="63" t="n"/>
      <c r="O350" s="69" t="n"/>
      <c r="P350" s="63" t="n"/>
    </row>
    <row r="351" ht="14.25" customHeight="1" s="36">
      <c r="F351" s="69" t="n"/>
      <c r="G351" s="63" t="n"/>
      <c r="O351" s="69" t="n"/>
      <c r="P351" s="63" t="n"/>
    </row>
    <row r="352" ht="14.25" customHeight="1" s="36">
      <c r="F352" s="69" t="n"/>
      <c r="G352" s="63" t="n"/>
      <c r="O352" s="69" t="n"/>
      <c r="P352" s="63" t="n"/>
    </row>
    <row r="353" ht="14.25" customHeight="1" s="36">
      <c r="F353" s="69" t="n"/>
      <c r="G353" s="63" t="n"/>
      <c r="O353" s="69" t="n"/>
      <c r="P353" s="63" t="n"/>
    </row>
    <row r="354" ht="14.25" customHeight="1" s="36">
      <c r="F354" s="69" t="n"/>
      <c r="G354" s="63" t="n"/>
      <c r="O354" s="69" t="n"/>
      <c r="P354" s="63" t="n"/>
    </row>
    <row r="355" ht="14.25" customHeight="1" s="36">
      <c r="F355" s="69" t="n"/>
      <c r="G355" s="63" t="n"/>
      <c r="O355" s="69" t="n"/>
      <c r="P355" s="63" t="n"/>
    </row>
    <row r="356" ht="14.25" customHeight="1" s="36">
      <c r="F356" s="69" t="n"/>
      <c r="G356" s="63" t="n"/>
      <c r="O356" s="69" t="n"/>
      <c r="P356" s="63" t="n"/>
    </row>
    <row r="357" ht="14.25" customHeight="1" s="36">
      <c r="F357" s="69" t="n"/>
      <c r="G357" s="63" t="n"/>
      <c r="O357" s="69" t="n"/>
      <c r="P357" s="63" t="n"/>
    </row>
    <row r="358" ht="14.25" customHeight="1" s="36">
      <c r="F358" s="69" t="n"/>
      <c r="G358" s="63" t="n"/>
      <c r="O358" s="69" t="n"/>
      <c r="P358" s="63" t="n"/>
    </row>
    <row r="359" ht="14.25" customHeight="1" s="36">
      <c r="F359" s="69" t="n"/>
      <c r="G359" s="63" t="n"/>
      <c r="O359" s="69" t="n"/>
      <c r="P359" s="63" t="n"/>
    </row>
    <row r="360" ht="14.25" customHeight="1" s="36">
      <c r="F360" s="69" t="n"/>
      <c r="G360" s="63" t="n"/>
      <c r="O360" s="69" t="n"/>
      <c r="P360" s="63" t="n"/>
    </row>
    <row r="361" ht="14.25" customHeight="1" s="36">
      <c r="F361" s="69" t="n"/>
      <c r="G361" s="63" t="n"/>
      <c r="O361" s="69" t="n"/>
      <c r="P361" s="63" t="n"/>
    </row>
    <row r="362" ht="14.25" customHeight="1" s="36">
      <c r="F362" s="69" t="n"/>
      <c r="G362" s="63" t="n"/>
      <c r="O362" s="69" t="n"/>
      <c r="P362" s="63" t="n"/>
    </row>
    <row r="363" ht="14.25" customHeight="1" s="36">
      <c r="F363" s="69" t="n"/>
      <c r="G363" s="63" t="n"/>
      <c r="O363" s="69" t="n"/>
      <c r="P363" s="63" t="n"/>
    </row>
    <row r="364" ht="14.25" customHeight="1" s="36">
      <c r="F364" s="69" t="n"/>
      <c r="G364" s="63" t="n"/>
      <c r="O364" s="69" t="n"/>
      <c r="P364" s="63" t="n"/>
    </row>
    <row r="365" ht="14.25" customHeight="1" s="36">
      <c r="F365" s="69" t="n"/>
      <c r="G365" s="63" t="n"/>
      <c r="O365" s="69" t="n"/>
      <c r="P365" s="63" t="n"/>
    </row>
    <row r="366" ht="14.25" customHeight="1" s="36">
      <c r="F366" s="69" t="n"/>
      <c r="G366" s="63" t="n"/>
      <c r="O366" s="69" t="n"/>
      <c r="P366" s="63" t="n"/>
    </row>
    <row r="367" ht="14.25" customHeight="1" s="36">
      <c r="F367" s="69" t="n"/>
      <c r="G367" s="63" t="n"/>
      <c r="O367" s="69" t="n"/>
      <c r="P367" s="63" t="n"/>
    </row>
    <row r="368" ht="14.25" customHeight="1" s="36">
      <c r="F368" s="69" t="n"/>
      <c r="G368" s="63" t="n"/>
      <c r="O368" s="69" t="n"/>
      <c r="P368" s="63" t="n"/>
    </row>
    <row r="369" ht="14.25" customHeight="1" s="36">
      <c r="F369" s="69" t="n"/>
      <c r="G369" s="63" t="n"/>
      <c r="O369" s="69" t="n"/>
      <c r="P369" s="63" t="n"/>
    </row>
    <row r="370" ht="14.25" customHeight="1" s="36">
      <c r="F370" s="69" t="n"/>
      <c r="G370" s="63" t="n"/>
      <c r="O370" s="69" t="n"/>
      <c r="P370" s="63" t="n"/>
    </row>
    <row r="371" ht="14.25" customHeight="1" s="36">
      <c r="F371" s="69" t="n"/>
      <c r="G371" s="63" t="n"/>
      <c r="O371" s="69" t="n"/>
      <c r="P371" s="63" t="n"/>
    </row>
    <row r="372" ht="14.25" customHeight="1" s="36">
      <c r="F372" s="69" t="n"/>
      <c r="G372" s="63" t="n"/>
      <c r="O372" s="69" t="n"/>
      <c r="P372" s="63" t="n"/>
    </row>
    <row r="373" ht="14.25" customHeight="1" s="36">
      <c r="F373" s="69" t="n"/>
      <c r="G373" s="63" t="n"/>
      <c r="O373" s="69" t="n"/>
      <c r="P373" s="63" t="n"/>
    </row>
    <row r="374" ht="14.25" customHeight="1" s="36">
      <c r="F374" s="69" t="n"/>
      <c r="G374" s="63" t="n"/>
      <c r="O374" s="69" t="n"/>
      <c r="P374" s="63" t="n"/>
    </row>
    <row r="375" ht="14.25" customHeight="1" s="36">
      <c r="F375" s="69" t="n"/>
      <c r="G375" s="63" t="n"/>
      <c r="O375" s="69" t="n"/>
      <c r="P375" s="63" t="n"/>
    </row>
    <row r="376" ht="14.25" customHeight="1" s="36">
      <c r="F376" s="69" t="n"/>
      <c r="G376" s="63" t="n"/>
      <c r="O376" s="69" t="n"/>
      <c r="P376" s="63" t="n"/>
    </row>
    <row r="377" ht="14.25" customHeight="1" s="36">
      <c r="F377" s="69" t="n"/>
      <c r="G377" s="63" t="n"/>
      <c r="O377" s="69" t="n"/>
      <c r="P377" s="63" t="n"/>
    </row>
    <row r="378" ht="14.25" customHeight="1" s="36">
      <c r="F378" s="69" t="n"/>
      <c r="G378" s="63" t="n"/>
      <c r="O378" s="69" t="n"/>
      <c r="P378" s="63" t="n"/>
    </row>
    <row r="379" ht="14.25" customHeight="1" s="36">
      <c r="F379" s="69" t="n"/>
      <c r="G379" s="63" t="n"/>
      <c r="O379" s="69" t="n"/>
      <c r="P379" s="63" t="n"/>
    </row>
    <row r="380" ht="14.25" customHeight="1" s="36">
      <c r="F380" s="69" t="n"/>
      <c r="G380" s="63" t="n"/>
      <c r="O380" s="69" t="n"/>
      <c r="P380" s="63" t="n"/>
    </row>
    <row r="381" ht="14.25" customHeight="1" s="36">
      <c r="F381" s="69" t="n"/>
      <c r="G381" s="63" t="n"/>
      <c r="O381" s="69" t="n"/>
      <c r="P381" s="63" t="n"/>
    </row>
    <row r="382" ht="14.25" customHeight="1" s="36">
      <c r="F382" s="69" t="n"/>
      <c r="G382" s="63" t="n"/>
      <c r="O382" s="69" t="n"/>
      <c r="P382" s="63" t="n"/>
    </row>
    <row r="383" ht="14.25" customHeight="1" s="36">
      <c r="F383" s="69" t="n"/>
      <c r="G383" s="63" t="n"/>
      <c r="O383" s="69" t="n"/>
      <c r="P383" s="63" t="n"/>
    </row>
    <row r="384" ht="14.25" customHeight="1" s="36">
      <c r="F384" s="69" t="n"/>
      <c r="G384" s="63" t="n"/>
      <c r="O384" s="69" t="n"/>
      <c r="P384" s="63" t="n"/>
    </row>
    <row r="385" ht="14.25" customHeight="1" s="36">
      <c r="F385" s="69" t="n"/>
      <c r="G385" s="63" t="n"/>
      <c r="O385" s="69" t="n"/>
      <c r="P385" s="63" t="n"/>
    </row>
    <row r="386" ht="14.25" customHeight="1" s="36">
      <c r="F386" s="69" t="n"/>
      <c r="G386" s="63" t="n"/>
      <c r="O386" s="69" t="n"/>
      <c r="P386" s="63" t="n"/>
    </row>
    <row r="387" ht="14.25" customHeight="1" s="36">
      <c r="F387" s="69" t="n"/>
      <c r="G387" s="63" t="n"/>
      <c r="O387" s="69" t="n"/>
      <c r="P387" s="63" t="n"/>
    </row>
    <row r="388" ht="14.25" customHeight="1" s="36">
      <c r="F388" s="69" t="n"/>
      <c r="G388" s="63" t="n"/>
      <c r="O388" s="69" t="n"/>
      <c r="P388" s="63" t="n"/>
    </row>
    <row r="389" ht="14.25" customHeight="1" s="36">
      <c r="F389" s="69" t="n"/>
      <c r="G389" s="63" t="n"/>
      <c r="O389" s="69" t="n"/>
      <c r="P389" s="63" t="n"/>
    </row>
    <row r="390" ht="14.25" customHeight="1" s="36">
      <c r="F390" s="69" t="n"/>
      <c r="G390" s="63" t="n"/>
      <c r="O390" s="69" t="n"/>
      <c r="P390" s="63" t="n"/>
    </row>
    <row r="391" ht="14.25" customHeight="1" s="36">
      <c r="F391" s="69" t="n"/>
      <c r="G391" s="63" t="n"/>
      <c r="O391" s="69" t="n"/>
      <c r="P391" s="63" t="n"/>
    </row>
    <row r="392" ht="14.25" customHeight="1" s="36">
      <c r="F392" s="69" t="n"/>
      <c r="G392" s="63" t="n"/>
      <c r="O392" s="69" t="n"/>
      <c r="P392" s="63" t="n"/>
    </row>
    <row r="393" ht="14.25" customHeight="1" s="36">
      <c r="F393" s="69" t="n"/>
      <c r="G393" s="63" t="n"/>
      <c r="O393" s="69" t="n"/>
      <c r="P393" s="63" t="n"/>
    </row>
    <row r="394" ht="14.25" customHeight="1" s="36">
      <c r="F394" s="69" t="n"/>
      <c r="G394" s="63" t="n"/>
      <c r="O394" s="69" t="n"/>
      <c r="P394" s="63" t="n"/>
    </row>
    <row r="395" ht="14.25" customHeight="1" s="36">
      <c r="F395" s="69" t="n"/>
      <c r="G395" s="63" t="n"/>
      <c r="O395" s="69" t="n"/>
      <c r="P395" s="63" t="n"/>
    </row>
    <row r="396" ht="14.25" customHeight="1" s="36">
      <c r="F396" s="69" t="n"/>
      <c r="G396" s="63" t="n"/>
      <c r="O396" s="69" t="n"/>
      <c r="P396" s="63" t="n"/>
    </row>
    <row r="397" ht="14.25" customHeight="1" s="36">
      <c r="F397" s="69" t="n"/>
      <c r="G397" s="63" t="n"/>
      <c r="O397" s="69" t="n"/>
      <c r="P397" s="63" t="n"/>
    </row>
    <row r="398" ht="14.25" customHeight="1" s="36">
      <c r="F398" s="69" t="n"/>
      <c r="G398" s="63" t="n"/>
      <c r="O398" s="69" t="n"/>
      <c r="P398" s="63" t="n"/>
    </row>
    <row r="399" ht="14.25" customHeight="1" s="36">
      <c r="F399" s="69" t="n"/>
      <c r="G399" s="63" t="n"/>
      <c r="O399" s="69" t="n"/>
      <c r="P399" s="63" t="n"/>
    </row>
    <row r="400" ht="14.25" customHeight="1" s="36">
      <c r="F400" s="69" t="n"/>
      <c r="G400" s="63" t="n"/>
      <c r="O400" s="69" t="n"/>
      <c r="P400" s="63" t="n"/>
    </row>
    <row r="401" ht="14.25" customHeight="1" s="36">
      <c r="F401" s="69" t="n"/>
      <c r="G401" s="63" t="n"/>
      <c r="O401" s="69" t="n"/>
      <c r="P401" s="63" t="n"/>
    </row>
    <row r="402" ht="14.25" customHeight="1" s="36">
      <c r="F402" s="69" t="n"/>
      <c r="G402" s="63" t="n"/>
      <c r="O402" s="69" t="n"/>
      <c r="P402" s="63" t="n"/>
    </row>
    <row r="403" ht="14.25" customHeight="1" s="36">
      <c r="F403" s="69" t="n"/>
      <c r="G403" s="63" t="n"/>
      <c r="O403" s="69" t="n"/>
      <c r="P403" s="63" t="n"/>
    </row>
    <row r="404" ht="14.25" customHeight="1" s="36">
      <c r="F404" s="69" t="n"/>
      <c r="G404" s="63" t="n"/>
      <c r="O404" s="69" t="n"/>
      <c r="P404" s="63" t="n"/>
    </row>
    <row r="405" ht="14.25" customHeight="1" s="36">
      <c r="F405" s="69" t="n"/>
      <c r="G405" s="63" t="n"/>
      <c r="O405" s="69" t="n"/>
      <c r="P405" s="63" t="n"/>
    </row>
    <row r="406" ht="14.25" customHeight="1" s="36">
      <c r="F406" s="69" t="n"/>
      <c r="G406" s="63" t="n"/>
      <c r="O406" s="69" t="n"/>
      <c r="P406" s="63" t="n"/>
    </row>
    <row r="407" ht="14.25" customHeight="1" s="36">
      <c r="F407" s="69" t="n"/>
      <c r="G407" s="63" t="n"/>
      <c r="O407" s="69" t="n"/>
      <c r="P407" s="63" t="n"/>
    </row>
    <row r="408" ht="14.25" customHeight="1" s="36">
      <c r="F408" s="69" t="n"/>
      <c r="G408" s="63" t="n"/>
      <c r="O408" s="69" t="n"/>
      <c r="P408" s="63" t="n"/>
    </row>
    <row r="409" ht="14.25" customHeight="1" s="36">
      <c r="F409" s="69" t="n"/>
      <c r="G409" s="63" t="n"/>
      <c r="O409" s="69" t="n"/>
      <c r="P409" s="63" t="n"/>
    </row>
    <row r="410" ht="14.25" customHeight="1" s="36">
      <c r="F410" s="69" t="n"/>
      <c r="G410" s="63" t="n"/>
      <c r="O410" s="69" t="n"/>
      <c r="P410" s="63" t="n"/>
    </row>
    <row r="411" ht="14.25" customHeight="1" s="36">
      <c r="F411" s="69" t="n"/>
      <c r="G411" s="63" t="n"/>
      <c r="O411" s="69" t="n"/>
      <c r="P411" s="63" t="n"/>
    </row>
    <row r="412" ht="14.25" customHeight="1" s="36">
      <c r="F412" s="69" t="n"/>
      <c r="G412" s="63" t="n"/>
      <c r="O412" s="69" t="n"/>
      <c r="P412" s="63" t="n"/>
    </row>
    <row r="413" ht="14.25" customHeight="1" s="36">
      <c r="F413" s="69" t="n"/>
      <c r="G413" s="63" t="n"/>
      <c r="O413" s="69" t="n"/>
      <c r="P413" s="63" t="n"/>
    </row>
    <row r="414" ht="14.25" customHeight="1" s="36">
      <c r="F414" s="69" t="n"/>
      <c r="G414" s="63" t="n"/>
      <c r="O414" s="69" t="n"/>
      <c r="P414" s="63" t="n"/>
    </row>
    <row r="415" ht="14.25" customHeight="1" s="36">
      <c r="F415" s="69" t="n"/>
      <c r="G415" s="63" t="n"/>
      <c r="O415" s="69" t="n"/>
      <c r="P415" s="63" t="n"/>
    </row>
    <row r="416" ht="14.25" customHeight="1" s="36">
      <c r="F416" s="69" t="n"/>
      <c r="G416" s="63" t="n"/>
      <c r="O416" s="69" t="n"/>
      <c r="P416" s="63" t="n"/>
    </row>
    <row r="417" ht="14.25" customHeight="1" s="36">
      <c r="F417" s="69" t="n"/>
      <c r="G417" s="63" t="n"/>
      <c r="O417" s="69" t="n"/>
      <c r="P417" s="63" t="n"/>
    </row>
    <row r="418" ht="14.25" customHeight="1" s="36">
      <c r="F418" s="69" t="n"/>
      <c r="G418" s="63" t="n"/>
      <c r="O418" s="69" t="n"/>
      <c r="P418" s="63" t="n"/>
    </row>
    <row r="419" ht="14.25" customHeight="1" s="36">
      <c r="F419" s="69" t="n"/>
      <c r="G419" s="63" t="n"/>
      <c r="O419" s="69" t="n"/>
      <c r="P419" s="63" t="n"/>
    </row>
    <row r="420" ht="14.25" customHeight="1" s="36">
      <c r="F420" s="69" t="n"/>
      <c r="G420" s="63" t="n"/>
      <c r="O420" s="69" t="n"/>
      <c r="P420" s="63" t="n"/>
    </row>
    <row r="421" ht="14.25" customHeight="1" s="36">
      <c r="F421" s="69" t="n"/>
      <c r="G421" s="63" t="n"/>
      <c r="O421" s="69" t="n"/>
      <c r="P421" s="63" t="n"/>
    </row>
    <row r="422" ht="14.25" customHeight="1" s="36">
      <c r="F422" s="69" t="n"/>
      <c r="G422" s="63" t="n"/>
      <c r="O422" s="69" t="n"/>
      <c r="P422" s="63" t="n"/>
    </row>
    <row r="423" ht="14.25" customHeight="1" s="36">
      <c r="F423" s="69" t="n"/>
      <c r="G423" s="63" t="n"/>
      <c r="O423" s="69" t="n"/>
      <c r="P423" s="63" t="n"/>
    </row>
    <row r="424" ht="14.25" customHeight="1" s="36">
      <c r="F424" s="69" t="n"/>
      <c r="G424" s="63" t="n"/>
      <c r="O424" s="69" t="n"/>
      <c r="P424" s="63" t="n"/>
    </row>
    <row r="425" ht="14.25" customHeight="1" s="36">
      <c r="F425" s="69" t="n"/>
      <c r="G425" s="63" t="n"/>
      <c r="O425" s="69" t="n"/>
      <c r="P425" s="63" t="n"/>
    </row>
    <row r="426" ht="14.25" customHeight="1" s="36">
      <c r="F426" s="69" t="n"/>
      <c r="G426" s="63" t="n"/>
      <c r="O426" s="69" t="n"/>
      <c r="P426" s="63" t="n"/>
    </row>
    <row r="427" ht="14.25" customHeight="1" s="36">
      <c r="F427" s="69" t="n"/>
      <c r="G427" s="63" t="n"/>
      <c r="O427" s="69" t="n"/>
      <c r="P427" s="63" t="n"/>
    </row>
    <row r="428" ht="14.25" customHeight="1" s="36">
      <c r="F428" s="69" t="n"/>
      <c r="G428" s="63" t="n"/>
      <c r="O428" s="69" t="n"/>
      <c r="P428" s="63" t="n"/>
    </row>
    <row r="429" ht="14.25" customHeight="1" s="36">
      <c r="F429" s="69" t="n"/>
      <c r="G429" s="63" t="n"/>
      <c r="O429" s="69" t="n"/>
      <c r="P429" s="63" t="n"/>
    </row>
    <row r="430" ht="14.25" customHeight="1" s="36">
      <c r="F430" s="69" t="n"/>
      <c r="G430" s="63" t="n"/>
      <c r="O430" s="69" t="n"/>
      <c r="P430" s="63" t="n"/>
    </row>
    <row r="431" ht="14.25" customHeight="1" s="36">
      <c r="F431" s="69" t="n"/>
      <c r="G431" s="63" t="n"/>
      <c r="O431" s="69" t="n"/>
      <c r="P431" s="63" t="n"/>
    </row>
    <row r="432" ht="14.25" customHeight="1" s="36">
      <c r="F432" s="69" t="n"/>
      <c r="G432" s="63" t="n"/>
      <c r="O432" s="69" t="n"/>
      <c r="P432" s="63" t="n"/>
    </row>
    <row r="433" ht="14.25" customHeight="1" s="36">
      <c r="F433" s="69" t="n"/>
      <c r="G433" s="63" t="n"/>
      <c r="O433" s="69" t="n"/>
      <c r="P433" s="63" t="n"/>
    </row>
    <row r="434" ht="14.25" customHeight="1" s="36">
      <c r="F434" s="69" t="n"/>
      <c r="G434" s="63" t="n"/>
      <c r="O434" s="69" t="n"/>
      <c r="P434" s="63" t="n"/>
    </row>
    <row r="435" ht="14.25" customHeight="1" s="36">
      <c r="F435" s="69" t="n"/>
      <c r="G435" s="63" t="n"/>
      <c r="O435" s="69" t="n"/>
      <c r="P435" s="63" t="n"/>
    </row>
    <row r="436" ht="14.25" customHeight="1" s="36">
      <c r="F436" s="69" t="n"/>
      <c r="G436" s="63" t="n"/>
      <c r="O436" s="69" t="n"/>
      <c r="P436" s="63" t="n"/>
    </row>
    <row r="437" ht="14.25" customHeight="1" s="36">
      <c r="F437" s="69" t="n"/>
      <c r="G437" s="63" t="n"/>
      <c r="O437" s="69" t="n"/>
      <c r="P437" s="63" t="n"/>
    </row>
    <row r="438" ht="14.25" customHeight="1" s="36">
      <c r="F438" s="69" t="n"/>
      <c r="G438" s="63" t="n"/>
      <c r="O438" s="69" t="n"/>
      <c r="P438" s="63" t="n"/>
    </row>
    <row r="439" ht="14.25" customHeight="1" s="36">
      <c r="F439" s="69" t="n"/>
      <c r="G439" s="63" t="n"/>
      <c r="O439" s="69" t="n"/>
      <c r="P439" s="63" t="n"/>
    </row>
    <row r="440" ht="14.25" customHeight="1" s="36">
      <c r="F440" s="69" t="n"/>
      <c r="G440" s="63" t="n"/>
      <c r="O440" s="69" t="n"/>
      <c r="P440" s="63" t="n"/>
    </row>
    <row r="441" ht="14.25" customHeight="1" s="36">
      <c r="F441" s="69" t="n"/>
      <c r="G441" s="63" t="n"/>
      <c r="O441" s="69" t="n"/>
      <c r="P441" s="63" t="n"/>
    </row>
    <row r="442" ht="14.25" customHeight="1" s="36">
      <c r="F442" s="69" t="n"/>
      <c r="G442" s="63" t="n"/>
      <c r="O442" s="69" t="n"/>
      <c r="P442" s="63" t="n"/>
    </row>
    <row r="443" ht="14.25" customHeight="1" s="36">
      <c r="F443" s="69" t="n"/>
      <c r="G443" s="63" t="n"/>
      <c r="O443" s="69" t="n"/>
      <c r="P443" s="63" t="n"/>
    </row>
    <row r="444" ht="14.25" customHeight="1" s="36">
      <c r="F444" s="69" t="n"/>
      <c r="G444" s="63" t="n"/>
      <c r="O444" s="69" t="n"/>
      <c r="P444" s="63" t="n"/>
    </row>
    <row r="445" ht="14.25" customHeight="1" s="36">
      <c r="F445" s="69" t="n"/>
      <c r="G445" s="63" t="n"/>
      <c r="O445" s="69" t="n"/>
      <c r="P445" s="63" t="n"/>
    </row>
    <row r="446" ht="14.25" customHeight="1" s="36">
      <c r="F446" s="69" t="n"/>
      <c r="G446" s="63" t="n"/>
      <c r="O446" s="69" t="n"/>
      <c r="P446" s="63" t="n"/>
    </row>
    <row r="447" ht="14.25" customHeight="1" s="36">
      <c r="F447" s="69" t="n"/>
      <c r="G447" s="63" t="n"/>
      <c r="O447" s="69" t="n"/>
      <c r="P447" s="63" t="n"/>
    </row>
    <row r="448" ht="14.25" customHeight="1" s="36">
      <c r="F448" s="69" t="n"/>
      <c r="G448" s="63" t="n"/>
      <c r="O448" s="69" t="n"/>
      <c r="P448" s="63" t="n"/>
    </row>
    <row r="449" ht="14.25" customHeight="1" s="36">
      <c r="F449" s="69" t="n"/>
      <c r="G449" s="63" t="n"/>
      <c r="O449" s="69" t="n"/>
      <c r="P449" s="63" t="n"/>
    </row>
    <row r="450" ht="14.25" customHeight="1" s="36">
      <c r="F450" s="69" t="n"/>
      <c r="G450" s="63" t="n"/>
      <c r="O450" s="69" t="n"/>
      <c r="P450" s="63" t="n"/>
    </row>
    <row r="451" ht="14.25" customHeight="1" s="36">
      <c r="F451" s="69" t="n"/>
      <c r="G451" s="63" t="n"/>
      <c r="O451" s="69" t="n"/>
      <c r="P451" s="63" t="n"/>
    </row>
    <row r="452" ht="14.25" customHeight="1" s="36">
      <c r="F452" s="69" t="n"/>
      <c r="G452" s="63" t="n"/>
      <c r="O452" s="69" t="n"/>
      <c r="P452" s="63" t="n"/>
    </row>
    <row r="453" ht="14.25" customHeight="1" s="36">
      <c r="F453" s="69" t="n"/>
      <c r="G453" s="63" t="n"/>
      <c r="O453" s="69" t="n"/>
      <c r="P453" s="63" t="n"/>
    </row>
    <row r="454" ht="14.25" customHeight="1" s="36">
      <c r="F454" s="69" t="n"/>
      <c r="G454" s="63" t="n"/>
      <c r="O454" s="69" t="n"/>
      <c r="P454" s="63" t="n"/>
    </row>
    <row r="455" ht="14.25" customHeight="1" s="36">
      <c r="F455" s="69" t="n"/>
      <c r="G455" s="63" t="n"/>
      <c r="O455" s="69" t="n"/>
      <c r="P455" s="63" t="n"/>
    </row>
    <row r="456" ht="14.25" customHeight="1" s="36">
      <c r="F456" s="69" t="n"/>
      <c r="G456" s="63" t="n"/>
      <c r="O456" s="69" t="n"/>
      <c r="P456" s="63" t="n"/>
    </row>
    <row r="457" ht="14.25" customHeight="1" s="36">
      <c r="F457" s="69" t="n"/>
      <c r="G457" s="63" t="n"/>
      <c r="O457" s="69" t="n"/>
      <c r="P457" s="63" t="n"/>
    </row>
    <row r="458" ht="14.25" customHeight="1" s="36">
      <c r="F458" s="69" t="n"/>
      <c r="G458" s="63" t="n"/>
      <c r="O458" s="69" t="n"/>
      <c r="P458" s="63" t="n"/>
    </row>
    <row r="459" ht="14.25" customHeight="1" s="36">
      <c r="F459" s="69" t="n"/>
      <c r="G459" s="63" t="n"/>
      <c r="O459" s="69" t="n"/>
      <c r="P459" s="63" t="n"/>
    </row>
    <row r="460" ht="14.25" customHeight="1" s="36">
      <c r="F460" s="69" t="n"/>
      <c r="G460" s="63" t="n"/>
      <c r="O460" s="69" t="n"/>
      <c r="P460" s="63" t="n"/>
    </row>
    <row r="461" ht="14.25" customHeight="1" s="36">
      <c r="F461" s="69" t="n"/>
      <c r="G461" s="63" t="n"/>
      <c r="O461" s="69" t="n"/>
      <c r="P461" s="63" t="n"/>
    </row>
    <row r="462" ht="14.25" customHeight="1" s="36">
      <c r="F462" s="69" t="n"/>
      <c r="G462" s="63" t="n"/>
      <c r="O462" s="69" t="n"/>
      <c r="P462" s="63" t="n"/>
    </row>
    <row r="463" ht="14.25" customHeight="1" s="36">
      <c r="F463" s="69" t="n"/>
      <c r="G463" s="63" t="n"/>
      <c r="O463" s="69" t="n"/>
      <c r="P463" s="63" t="n"/>
    </row>
    <row r="464" ht="14.25" customHeight="1" s="36">
      <c r="F464" s="69" t="n"/>
      <c r="G464" s="63" t="n"/>
      <c r="O464" s="69" t="n"/>
      <c r="P464" s="63" t="n"/>
    </row>
    <row r="465" ht="14.25" customHeight="1" s="36">
      <c r="F465" s="69" t="n"/>
      <c r="G465" s="63" t="n"/>
      <c r="O465" s="69" t="n"/>
      <c r="P465" s="63" t="n"/>
    </row>
    <row r="466" ht="14.25" customHeight="1" s="36">
      <c r="F466" s="69" t="n"/>
      <c r="G466" s="63" t="n"/>
      <c r="O466" s="69" t="n"/>
      <c r="P466" s="63" t="n"/>
    </row>
    <row r="467" ht="14.25" customHeight="1" s="36">
      <c r="F467" s="69" t="n"/>
      <c r="G467" s="63" t="n"/>
      <c r="O467" s="69" t="n"/>
      <c r="P467" s="63" t="n"/>
    </row>
    <row r="468" ht="14.25" customHeight="1" s="36">
      <c r="F468" s="69" t="n"/>
      <c r="G468" s="63" t="n"/>
      <c r="O468" s="69" t="n"/>
      <c r="P468" s="63" t="n"/>
    </row>
    <row r="469" ht="14.25" customHeight="1" s="36">
      <c r="F469" s="69" t="n"/>
      <c r="G469" s="63" t="n"/>
      <c r="O469" s="69" t="n"/>
      <c r="P469" s="63" t="n"/>
    </row>
    <row r="470" ht="14.25" customHeight="1" s="36">
      <c r="F470" s="69" t="n"/>
      <c r="G470" s="63" t="n"/>
      <c r="O470" s="69" t="n"/>
      <c r="P470" s="63" t="n"/>
    </row>
    <row r="471" ht="14.25" customHeight="1" s="36">
      <c r="F471" s="69" t="n"/>
      <c r="G471" s="63" t="n"/>
      <c r="O471" s="69" t="n"/>
      <c r="P471" s="63" t="n"/>
    </row>
    <row r="472" ht="14.25" customHeight="1" s="36">
      <c r="F472" s="69" t="n"/>
      <c r="G472" s="63" t="n"/>
      <c r="O472" s="69" t="n"/>
      <c r="P472" s="63" t="n"/>
    </row>
    <row r="473" ht="14.25" customHeight="1" s="36">
      <c r="F473" s="69" t="n"/>
      <c r="G473" s="63" t="n"/>
      <c r="O473" s="69" t="n"/>
      <c r="P473" s="63" t="n"/>
    </row>
    <row r="474" ht="14.25" customHeight="1" s="36">
      <c r="F474" s="69" t="n"/>
      <c r="G474" s="63" t="n"/>
      <c r="O474" s="69" t="n"/>
      <c r="P474" s="63" t="n"/>
    </row>
    <row r="475" ht="14.25" customHeight="1" s="36">
      <c r="F475" s="69" t="n"/>
      <c r="G475" s="63" t="n"/>
      <c r="O475" s="69" t="n"/>
      <c r="P475" s="63" t="n"/>
    </row>
    <row r="476" ht="14.25" customHeight="1" s="36">
      <c r="F476" s="69" t="n"/>
      <c r="G476" s="63" t="n"/>
      <c r="O476" s="69" t="n"/>
      <c r="P476" s="63" t="n"/>
    </row>
    <row r="477" ht="14.25" customHeight="1" s="36">
      <c r="F477" s="69" t="n"/>
      <c r="G477" s="63" t="n"/>
      <c r="O477" s="69" t="n"/>
      <c r="P477" s="63" t="n"/>
    </row>
    <row r="478" ht="14.25" customHeight="1" s="36">
      <c r="F478" s="69" t="n"/>
      <c r="G478" s="63" t="n"/>
      <c r="O478" s="69" t="n"/>
      <c r="P478" s="63" t="n"/>
    </row>
    <row r="479" ht="14.25" customHeight="1" s="36">
      <c r="F479" s="69" t="n"/>
      <c r="G479" s="63" t="n"/>
      <c r="O479" s="69" t="n"/>
      <c r="P479" s="63" t="n"/>
    </row>
    <row r="480" ht="14.25" customHeight="1" s="36">
      <c r="F480" s="69" t="n"/>
      <c r="G480" s="63" t="n"/>
      <c r="O480" s="69" t="n"/>
      <c r="P480" s="63" t="n"/>
    </row>
    <row r="481" ht="14.25" customHeight="1" s="36">
      <c r="F481" s="69" t="n"/>
      <c r="G481" s="63" t="n"/>
      <c r="O481" s="69" t="n"/>
      <c r="P481" s="63" t="n"/>
    </row>
    <row r="482" ht="14.25" customHeight="1" s="36">
      <c r="F482" s="69" t="n"/>
      <c r="G482" s="63" t="n"/>
      <c r="O482" s="69" t="n"/>
      <c r="P482" s="63" t="n"/>
    </row>
    <row r="483" ht="14.25" customHeight="1" s="36">
      <c r="F483" s="69" t="n"/>
      <c r="G483" s="63" t="n"/>
      <c r="O483" s="69" t="n"/>
      <c r="P483" s="63" t="n"/>
    </row>
    <row r="484" ht="14.25" customHeight="1" s="36">
      <c r="F484" s="69" t="n"/>
      <c r="G484" s="63" t="n"/>
      <c r="O484" s="69" t="n"/>
      <c r="P484" s="63" t="n"/>
    </row>
    <row r="485" ht="14.25" customHeight="1" s="36">
      <c r="F485" s="69" t="n"/>
      <c r="G485" s="63" t="n"/>
      <c r="O485" s="69" t="n"/>
      <c r="P485" s="63" t="n"/>
    </row>
    <row r="486" ht="14.25" customHeight="1" s="36">
      <c r="F486" s="69" t="n"/>
      <c r="G486" s="63" t="n"/>
      <c r="O486" s="69" t="n"/>
      <c r="P486" s="63" t="n"/>
    </row>
    <row r="487" ht="14.25" customHeight="1" s="36">
      <c r="F487" s="69" t="n"/>
      <c r="G487" s="63" t="n"/>
      <c r="O487" s="69" t="n"/>
      <c r="P487" s="63" t="n"/>
    </row>
    <row r="488" ht="14.25" customHeight="1" s="36">
      <c r="F488" s="69" t="n"/>
      <c r="G488" s="63" t="n"/>
      <c r="O488" s="69" t="n"/>
      <c r="P488" s="63" t="n"/>
    </row>
    <row r="489" ht="14.25" customHeight="1" s="36">
      <c r="F489" s="69" t="n"/>
      <c r="G489" s="63" t="n"/>
      <c r="O489" s="69" t="n"/>
      <c r="P489" s="63" t="n"/>
    </row>
    <row r="490" ht="14.25" customHeight="1" s="36">
      <c r="F490" s="69" t="n"/>
      <c r="G490" s="63" t="n"/>
      <c r="O490" s="69" t="n"/>
      <c r="P490" s="63" t="n"/>
    </row>
    <row r="491" ht="14.25" customHeight="1" s="36">
      <c r="F491" s="69" t="n"/>
      <c r="G491" s="63" t="n"/>
      <c r="O491" s="69" t="n"/>
      <c r="P491" s="63" t="n"/>
    </row>
    <row r="492" ht="14.25" customHeight="1" s="36">
      <c r="F492" s="69" t="n"/>
      <c r="G492" s="63" t="n"/>
      <c r="O492" s="69" t="n"/>
      <c r="P492" s="63" t="n"/>
    </row>
    <row r="493" ht="14.25" customHeight="1" s="36">
      <c r="F493" s="69" t="n"/>
      <c r="G493" s="63" t="n"/>
      <c r="O493" s="69" t="n"/>
      <c r="P493" s="63" t="n"/>
    </row>
    <row r="494" ht="14.25" customHeight="1" s="36">
      <c r="F494" s="69" t="n"/>
      <c r="G494" s="63" t="n"/>
      <c r="O494" s="69" t="n"/>
      <c r="P494" s="63" t="n"/>
    </row>
    <row r="495" ht="14.25" customHeight="1" s="36">
      <c r="F495" s="69" t="n"/>
      <c r="G495" s="63" t="n"/>
      <c r="O495" s="69" t="n"/>
      <c r="P495" s="63" t="n"/>
    </row>
    <row r="496" ht="14.25" customHeight="1" s="36">
      <c r="F496" s="69" t="n"/>
      <c r="G496" s="63" t="n"/>
      <c r="O496" s="69" t="n"/>
      <c r="P496" s="63" t="n"/>
    </row>
    <row r="497" ht="14.25" customHeight="1" s="36">
      <c r="F497" s="69" t="n"/>
      <c r="G497" s="63" t="n"/>
      <c r="O497" s="69" t="n"/>
      <c r="P497" s="63" t="n"/>
    </row>
    <row r="498" ht="14.25" customHeight="1" s="36">
      <c r="F498" s="69" t="n"/>
      <c r="G498" s="63" t="n"/>
      <c r="O498" s="69" t="n"/>
      <c r="P498" s="63" t="n"/>
    </row>
    <row r="499" ht="14.25" customHeight="1" s="36">
      <c r="F499" s="69" t="n"/>
      <c r="G499" s="63" t="n"/>
      <c r="O499" s="69" t="n"/>
      <c r="P499" s="63" t="n"/>
    </row>
    <row r="500" ht="14.25" customHeight="1" s="36">
      <c r="F500" s="69" t="n"/>
      <c r="G500" s="63" t="n"/>
      <c r="O500" s="69" t="n"/>
      <c r="P500" s="63" t="n"/>
    </row>
    <row r="501" ht="14.25" customHeight="1" s="36">
      <c r="F501" s="69" t="n"/>
      <c r="G501" s="63" t="n"/>
      <c r="O501" s="69" t="n"/>
      <c r="P501" s="63" t="n"/>
    </row>
    <row r="502" ht="14.25" customHeight="1" s="36">
      <c r="F502" s="69" t="n"/>
      <c r="G502" s="63" t="n"/>
      <c r="O502" s="69" t="n"/>
      <c r="P502" s="63" t="n"/>
    </row>
    <row r="503" ht="14.25" customHeight="1" s="36">
      <c r="F503" s="69" t="n"/>
      <c r="G503" s="63" t="n"/>
      <c r="O503" s="69" t="n"/>
      <c r="P503" s="63" t="n"/>
    </row>
    <row r="504" ht="14.25" customHeight="1" s="36">
      <c r="F504" s="69" t="n"/>
      <c r="G504" s="63" t="n"/>
      <c r="O504" s="69" t="n"/>
      <c r="P504" s="63" t="n"/>
    </row>
    <row r="505" ht="14.25" customHeight="1" s="36">
      <c r="F505" s="69" t="n"/>
      <c r="G505" s="63" t="n"/>
      <c r="O505" s="69" t="n"/>
      <c r="P505" s="63" t="n"/>
    </row>
    <row r="506" ht="14.25" customHeight="1" s="36">
      <c r="F506" s="69" t="n"/>
      <c r="G506" s="63" t="n"/>
      <c r="O506" s="69" t="n"/>
      <c r="P506" s="63" t="n"/>
    </row>
    <row r="507" ht="14.25" customHeight="1" s="36">
      <c r="F507" s="69" t="n"/>
      <c r="G507" s="63" t="n"/>
      <c r="O507" s="69" t="n"/>
      <c r="P507" s="63" t="n"/>
    </row>
    <row r="508" ht="14.25" customHeight="1" s="36">
      <c r="F508" s="69" t="n"/>
      <c r="G508" s="63" t="n"/>
      <c r="O508" s="69" t="n"/>
      <c r="P508" s="63" t="n"/>
    </row>
    <row r="509" ht="14.25" customHeight="1" s="36">
      <c r="F509" s="69" t="n"/>
      <c r="G509" s="63" t="n"/>
      <c r="O509" s="69" t="n"/>
      <c r="P509" s="63" t="n"/>
    </row>
    <row r="510" ht="14.25" customHeight="1" s="36">
      <c r="F510" s="69" t="n"/>
      <c r="G510" s="63" t="n"/>
      <c r="O510" s="69" t="n"/>
      <c r="P510" s="63" t="n"/>
    </row>
    <row r="511" ht="14.25" customHeight="1" s="36">
      <c r="F511" s="69" t="n"/>
      <c r="G511" s="63" t="n"/>
      <c r="O511" s="69" t="n"/>
      <c r="P511" s="63" t="n"/>
    </row>
    <row r="512" ht="14.25" customHeight="1" s="36">
      <c r="F512" s="69" t="n"/>
      <c r="G512" s="63" t="n"/>
      <c r="O512" s="69" t="n"/>
      <c r="P512" s="63" t="n"/>
    </row>
    <row r="513" ht="14.25" customHeight="1" s="36">
      <c r="F513" s="69" t="n"/>
      <c r="G513" s="63" t="n"/>
      <c r="O513" s="69" t="n"/>
      <c r="P513" s="63" t="n"/>
    </row>
    <row r="514" ht="14.25" customHeight="1" s="36">
      <c r="F514" s="69" t="n"/>
      <c r="G514" s="63" t="n"/>
      <c r="O514" s="69" t="n"/>
      <c r="P514" s="63" t="n"/>
    </row>
    <row r="515" ht="14.25" customHeight="1" s="36">
      <c r="F515" s="69" t="n"/>
      <c r="G515" s="63" t="n"/>
      <c r="O515" s="69" t="n"/>
      <c r="P515" s="63" t="n"/>
    </row>
    <row r="516" ht="14.25" customHeight="1" s="36">
      <c r="F516" s="69" t="n"/>
      <c r="G516" s="63" t="n"/>
      <c r="O516" s="69" t="n"/>
      <c r="P516" s="63" t="n"/>
    </row>
    <row r="517" ht="14.25" customHeight="1" s="36">
      <c r="F517" s="69" t="n"/>
      <c r="G517" s="63" t="n"/>
      <c r="O517" s="69" t="n"/>
      <c r="P517" s="63" t="n"/>
    </row>
    <row r="518" ht="14.25" customHeight="1" s="36">
      <c r="F518" s="69" t="n"/>
      <c r="G518" s="63" t="n"/>
      <c r="O518" s="69" t="n"/>
      <c r="P518" s="63" t="n"/>
    </row>
    <row r="519" ht="14.25" customHeight="1" s="36">
      <c r="F519" s="69" t="n"/>
      <c r="G519" s="63" t="n"/>
      <c r="O519" s="69" t="n"/>
      <c r="P519" s="63" t="n"/>
    </row>
    <row r="520" ht="14.25" customHeight="1" s="36">
      <c r="F520" s="69" t="n"/>
      <c r="G520" s="63" t="n"/>
      <c r="O520" s="69" t="n"/>
      <c r="P520" s="63" t="n"/>
    </row>
    <row r="521" ht="14.25" customHeight="1" s="36">
      <c r="F521" s="69" t="n"/>
      <c r="G521" s="63" t="n"/>
      <c r="O521" s="69" t="n"/>
      <c r="P521" s="63" t="n"/>
    </row>
    <row r="522" ht="14.25" customHeight="1" s="36">
      <c r="F522" s="69" t="n"/>
      <c r="G522" s="63" t="n"/>
      <c r="O522" s="69" t="n"/>
      <c r="P522" s="63" t="n"/>
    </row>
    <row r="523" ht="14.25" customHeight="1" s="36">
      <c r="F523" s="69" t="n"/>
      <c r="G523" s="63" t="n"/>
      <c r="O523" s="69" t="n"/>
      <c r="P523" s="63" t="n"/>
    </row>
    <row r="524" ht="14.25" customHeight="1" s="36">
      <c r="F524" s="69" t="n"/>
      <c r="G524" s="63" t="n"/>
      <c r="O524" s="69" t="n"/>
      <c r="P524" s="63" t="n"/>
    </row>
    <row r="525" ht="14.25" customHeight="1" s="36">
      <c r="F525" s="69" t="n"/>
      <c r="G525" s="63" t="n"/>
      <c r="O525" s="69" t="n"/>
      <c r="P525" s="63" t="n"/>
    </row>
    <row r="526" ht="14.25" customHeight="1" s="36">
      <c r="F526" s="69" t="n"/>
      <c r="G526" s="63" t="n"/>
      <c r="O526" s="69" t="n"/>
      <c r="P526" s="63" t="n"/>
    </row>
    <row r="527" ht="14.25" customHeight="1" s="36">
      <c r="F527" s="69" t="n"/>
      <c r="G527" s="63" t="n"/>
      <c r="O527" s="69" t="n"/>
      <c r="P527" s="63" t="n"/>
    </row>
    <row r="528" ht="14.25" customHeight="1" s="36">
      <c r="F528" s="69" t="n"/>
      <c r="G528" s="63" t="n"/>
      <c r="O528" s="69" t="n"/>
      <c r="P528" s="63" t="n"/>
    </row>
    <row r="529" ht="14.25" customHeight="1" s="36">
      <c r="F529" s="69" t="n"/>
      <c r="G529" s="63" t="n"/>
      <c r="O529" s="69" t="n"/>
      <c r="P529" s="63" t="n"/>
    </row>
    <row r="530" ht="14.25" customHeight="1" s="36">
      <c r="F530" s="69" t="n"/>
      <c r="G530" s="63" t="n"/>
      <c r="O530" s="69" t="n"/>
      <c r="P530" s="63" t="n"/>
    </row>
    <row r="531" ht="14.25" customHeight="1" s="36">
      <c r="F531" s="69" t="n"/>
      <c r="G531" s="63" t="n"/>
      <c r="O531" s="69" t="n"/>
      <c r="P531" s="63" t="n"/>
    </row>
    <row r="532" ht="14.25" customHeight="1" s="36">
      <c r="F532" s="69" t="n"/>
      <c r="G532" s="63" t="n"/>
      <c r="O532" s="69" t="n"/>
      <c r="P532" s="63" t="n"/>
    </row>
    <row r="533" ht="14.25" customHeight="1" s="36">
      <c r="F533" s="69" t="n"/>
      <c r="G533" s="63" t="n"/>
      <c r="O533" s="69" t="n"/>
      <c r="P533" s="63" t="n"/>
    </row>
    <row r="534" ht="14.25" customHeight="1" s="36">
      <c r="F534" s="69" t="n"/>
      <c r="G534" s="63" t="n"/>
      <c r="O534" s="69" t="n"/>
      <c r="P534" s="63" t="n"/>
    </row>
    <row r="535" ht="14.25" customHeight="1" s="36">
      <c r="F535" s="69" t="n"/>
      <c r="G535" s="63" t="n"/>
      <c r="O535" s="69" t="n"/>
      <c r="P535" s="63" t="n"/>
    </row>
    <row r="536" ht="14.25" customHeight="1" s="36">
      <c r="F536" s="69" t="n"/>
      <c r="G536" s="63" t="n"/>
      <c r="O536" s="69" t="n"/>
      <c r="P536" s="63" t="n"/>
    </row>
    <row r="537" ht="14.25" customHeight="1" s="36">
      <c r="F537" s="69" t="n"/>
      <c r="G537" s="63" t="n"/>
      <c r="O537" s="69" t="n"/>
      <c r="P537" s="63" t="n"/>
    </row>
    <row r="538" ht="14.25" customHeight="1" s="36">
      <c r="F538" s="69" t="n"/>
      <c r="G538" s="63" t="n"/>
      <c r="O538" s="69" t="n"/>
      <c r="P538" s="63" t="n"/>
    </row>
    <row r="539" ht="14.25" customHeight="1" s="36">
      <c r="F539" s="69" t="n"/>
      <c r="G539" s="63" t="n"/>
      <c r="O539" s="69" t="n"/>
      <c r="P539" s="63" t="n"/>
    </row>
    <row r="540" ht="14.25" customHeight="1" s="36">
      <c r="F540" s="69" t="n"/>
      <c r="G540" s="63" t="n"/>
      <c r="O540" s="69" t="n"/>
      <c r="P540" s="63" t="n"/>
    </row>
    <row r="541" ht="14.25" customHeight="1" s="36">
      <c r="F541" s="69" t="n"/>
      <c r="G541" s="63" t="n"/>
      <c r="O541" s="69" t="n"/>
      <c r="P541" s="63" t="n"/>
    </row>
    <row r="542" ht="14.25" customHeight="1" s="36">
      <c r="F542" s="69" t="n"/>
      <c r="G542" s="63" t="n"/>
      <c r="O542" s="69" t="n"/>
      <c r="P542" s="63" t="n"/>
    </row>
    <row r="543" ht="14.25" customHeight="1" s="36">
      <c r="F543" s="69" t="n"/>
      <c r="G543" s="63" t="n"/>
      <c r="O543" s="69" t="n"/>
      <c r="P543" s="63" t="n"/>
    </row>
    <row r="544" ht="14.25" customHeight="1" s="36">
      <c r="F544" s="69" t="n"/>
      <c r="G544" s="63" t="n"/>
      <c r="O544" s="69" t="n"/>
      <c r="P544" s="63" t="n"/>
    </row>
    <row r="545" ht="14.25" customHeight="1" s="36">
      <c r="F545" s="69" t="n"/>
      <c r="G545" s="63" t="n"/>
      <c r="O545" s="69" t="n"/>
      <c r="P545" s="63" t="n"/>
    </row>
    <row r="546" ht="14.25" customHeight="1" s="36">
      <c r="F546" s="69" t="n"/>
      <c r="G546" s="63" t="n"/>
      <c r="O546" s="69" t="n"/>
      <c r="P546" s="63" t="n"/>
    </row>
    <row r="547" ht="14.25" customHeight="1" s="36">
      <c r="F547" s="69" t="n"/>
      <c r="G547" s="63" t="n"/>
      <c r="O547" s="69" t="n"/>
      <c r="P547" s="63" t="n"/>
    </row>
    <row r="548" ht="14.25" customHeight="1" s="36">
      <c r="F548" s="69" t="n"/>
      <c r="G548" s="63" t="n"/>
      <c r="O548" s="69" t="n"/>
      <c r="P548" s="63" t="n"/>
    </row>
    <row r="549" ht="14.25" customHeight="1" s="36">
      <c r="F549" s="69" t="n"/>
      <c r="G549" s="63" t="n"/>
      <c r="O549" s="69" t="n"/>
      <c r="P549" s="63" t="n"/>
    </row>
    <row r="550" ht="14.25" customHeight="1" s="36">
      <c r="F550" s="69" t="n"/>
      <c r="G550" s="63" t="n"/>
      <c r="O550" s="69" t="n"/>
      <c r="P550" s="63" t="n"/>
    </row>
    <row r="551" ht="14.25" customHeight="1" s="36">
      <c r="F551" s="69" t="n"/>
      <c r="G551" s="63" t="n"/>
      <c r="O551" s="69" t="n"/>
      <c r="P551" s="63" t="n"/>
    </row>
    <row r="552" ht="14.25" customHeight="1" s="36">
      <c r="F552" s="69" t="n"/>
      <c r="G552" s="63" t="n"/>
      <c r="O552" s="69" t="n"/>
      <c r="P552" s="63" t="n"/>
    </row>
    <row r="553" ht="14.25" customHeight="1" s="36">
      <c r="F553" s="69" t="n"/>
      <c r="G553" s="63" t="n"/>
      <c r="O553" s="69" t="n"/>
      <c r="P553" s="63" t="n"/>
    </row>
    <row r="554" ht="14.25" customHeight="1" s="36">
      <c r="F554" s="69" t="n"/>
      <c r="G554" s="63" t="n"/>
      <c r="O554" s="69" t="n"/>
      <c r="P554" s="63" t="n"/>
    </row>
    <row r="555" ht="14.25" customHeight="1" s="36">
      <c r="F555" s="69" t="n"/>
      <c r="G555" s="63" t="n"/>
      <c r="O555" s="69" t="n"/>
      <c r="P555" s="63" t="n"/>
    </row>
    <row r="556" ht="14.25" customHeight="1" s="36">
      <c r="F556" s="69" t="n"/>
      <c r="G556" s="63" t="n"/>
      <c r="O556" s="69" t="n"/>
      <c r="P556" s="63" t="n"/>
    </row>
    <row r="557" ht="14.25" customHeight="1" s="36">
      <c r="F557" s="69" t="n"/>
      <c r="G557" s="63" t="n"/>
      <c r="O557" s="69" t="n"/>
      <c r="P557" s="63" t="n"/>
    </row>
    <row r="558" ht="14.25" customHeight="1" s="36">
      <c r="F558" s="69" t="n"/>
      <c r="G558" s="63" t="n"/>
      <c r="O558" s="69" t="n"/>
      <c r="P558" s="63" t="n"/>
    </row>
    <row r="559" ht="14.25" customHeight="1" s="36">
      <c r="F559" s="69" t="n"/>
      <c r="G559" s="63" t="n"/>
      <c r="O559" s="69" t="n"/>
      <c r="P559" s="63" t="n"/>
    </row>
    <row r="560" ht="14.25" customHeight="1" s="36">
      <c r="F560" s="69" t="n"/>
      <c r="G560" s="63" t="n"/>
      <c r="O560" s="69" t="n"/>
      <c r="P560" s="63" t="n"/>
    </row>
    <row r="561" ht="14.25" customHeight="1" s="36">
      <c r="F561" s="69" t="n"/>
      <c r="G561" s="63" t="n"/>
      <c r="O561" s="69" t="n"/>
      <c r="P561" s="63" t="n"/>
    </row>
    <row r="562" ht="14.25" customHeight="1" s="36">
      <c r="F562" s="69" t="n"/>
      <c r="G562" s="63" t="n"/>
      <c r="O562" s="69" t="n"/>
      <c r="P562" s="63" t="n"/>
    </row>
    <row r="563" ht="14.25" customHeight="1" s="36">
      <c r="F563" s="69" t="n"/>
      <c r="G563" s="63" t="n"/>
      <c r="O563" s="69" t="n"/>
      <c r="P563" s="63" t="n"/>
    </row>
    <row r="564" ht="14.25" customHeight="1" s="36">
      <c r="F564" s="69" t="n"/>
      <c r="G564" s="63" t="n"/>
      <c r="O564" s="69" t="n"/>
      <c r="P564" s="63" t="n"/>
    </row>
    <row r="565" ht="14.25" customHeight="1" s="36">
      <c r="F565" s="69" t="n"/>
      <c r="G565" s="63" t="n"/>
      <c r="O565" s="69" t="n"/>
      <c r="P565" s="63" t="n"/>
    </row>
    <row r="566" ht="14.25" customHeight="1" s="36">
      <c r="F566" s="69" t="n"/>
      <c r="G566" s="63" t="n"/>
      <c r="O566" s="69" t="n"/>
      <c r="P566" s="63" t="n"/>
    </row>
    <row r="567" ht="14.25" customHeight="1" s="36">
      <c r="F567" s="69" t="n"/>
      <c r="G567" s="63" t="n"/>
      <c r="O567" s="69" t="n"/>
      <c r="P567" s="63" t="n"/>
    </row>
    <row r="568" ht="14.25" customHeight="1" s="36">
      <c r="F568" s="69" t="n"/>
      <c r="G568" s="63" t="n"/>
      <c r="O568" s="69" t="n"/>
      <c r="P568" s="63" t="n"/>
    </row>
    <row r="569" ht="14.25" customHeight="1" s="36">
      <c r="F569" s="69" t="n"/>
      <c r="G569" s="63" t="n"/>
      <c r="O569" s="69" t="n"/>
      <c r="P569" s="63" t="n"/>
    </row>
    <row r="570" ht="14.25" customHeight="1" s="36">
      <c r="F570" s="69" t="n"/>
      <c r="G570" s="63" t="n"/>
      <c r="O570" s="69" t="n"/>
      <c r="P570" s="63" t="n"/>
    </row>
    <row r="571" ht="14.25" customHeight="1" s="36">
      <c r="F571" s="69" t="n"/>
      <c r="G571" s="63" t="n"/>
      <c r="O571" s="69" t="n"/>
      <c r="P571" s="63" t="n"/>
    </row>
    <row r="572" ht="14.25" customHeight="1" s="36">
      <c r="F572" s="69" t="n"/>
      <c r="G572" s="63" t="n"/>
      <c r="O572" s="69" t="n"/>
      <c r="P572" s="63" t="n"/>
    </row>
    <row r="573" ht="14.25" customHeight="1" s="36">
      <c r="F573" s="69" t="n"/>
      <c r="G573" s="63" t="n"/>
      <c r="O573" s="69" t="n"/>
      <c r="P573" s="63" t="n"/>
    </row>
    <row r="574" ht="14.25" customHeight="1" s="36">
      <c r="F574" s="69" t="n"/>
      <c r="G574" s="63" t="n"/>
      <c r="O574" s="69" t="n"/>
      <c r="P574" s="63" t="n"/>
    </row>
    <row r="575" ht="14.25" customHeight="1" s="36">
      <c r="F575" s="69" t="n"/>
      <c r="G575" s="63" t="n"/>
      <c r="O575" s="69" t="n"/>
      <c r="P575" s="63" t="n"/>
    </row>
    <row r="576" ht="14.25" customHeight="1" s="36">
      <c r="F576" s="69" t="n"/>
      <c r="G576" s="63" t="n"/>
      <c r="O576" s="69" t="n"/>
      <c r="P576" s="63" t="n"/>
    </row>
    <row r="577" ht="14.25" customHeight="1" s="36">
      <c r="F577" s="69" t="n"/>
      <c r="G577" s="63" t="n"/>
      <c r="O577" s="69" t="n"/>
      <c r="P577" s="63" t="n"/>
    </row>
    <row r="578" ht="14.25" customHeight="1" s="36">
      <c r="F578" s="69" t="n"/>
      <c r="G578" s="63" t="n"/>
      <c r="O578" s="69" t="n"/>
      <c r="P578" s="63" t="n"/>
    </row>
    <row r="579" ht="14.25" customHeight="1" s="36">
      <c r="F579" s="69" t="n"/>
      <c r="G579" s="63" t="n"/>
      <c r="O579" s="69" t="n"/>
      <c r="P579" s="63" t="n"/>
    </row>
    <row r="580" ht="14.25" customHeight="1" s="36">
      <c r="F580" s="69" t="n"/>
      <c r="G580" s="63" t="n"/>
      <c r="O580" s="69" t="n"/>
      <c r="P580" s="63" t="n"/>
    </row>
    <row r="581" ht="14.25" customHeight="1" s="36">
      <c r="F581" s="69" t="n"/>
      <c r="G581" s="63" t="n"/>
      <c r="O581" s="69" t="n"/>
      <c r="P581" s="63" t="n"/>
    </row>
    <row r="582" ht="14.25" customHeight="1" s="36">
      <c r="F582" s="69" t="n"/>
      <c r="G582" s="63" t="n"/>
      <c r="O582" s="69" t="n"/>
      <c r="P582" s="63" t="n"/>
    </row>
    <row r="583" ht="14.25" customHeight="1" s="36">
      <c r="F583" s="69" t="n"/>
      <c r="G583" s="63" t="n"/>
      <c r="O583" s="69" t="n"/>
      <c r="P583" s="63" t="n"/>
    </row>
    <row r="584" ht="14.25" customHeight="1" s="36">
      <c r="F584" s="69" t="n"/>
      <c r="G584" s="63" t="n"/>
      <c r="O584" s="69" t="n"/>
      <c r="P584" s="63" t="n"/>
    </row>
    <row r="585" ht="14.25" customHeight="1" s="36">
      <c r="F585" s="69" t="n"/>
      <c r="G585" s="63" t="n"/>
      <c r="O585" s="69" t="n"/>
      <c r="P585" s="63" t="n"/>
    </row>
    <row r="586" ht="14.25" customHeight="1" s="36">
      <c r="F586" s="69" t="n"/>
      <c r="G586" s="63" t="n"/>
      <c r="O586" s="69" t="n"/>
      <c r="P586" s="63" t="n"/>
    </row>
    <row r="587" ht="14.25" customHeight="1" s="36">
      <c r="F587" s="69" t="n"/>
      <c r="G587" s="63" t="n"/>
      <c r="O587" s="69" t="n"/>
      <c r="P587" s="63" t="n"/>
    </row>
    <row r="588" ht="14.25" customHeight="1" s="36">
      <c r="F588" s="69" t="n"/>
      <c r="G588" s="63" t="n"/>
      <c r="O588" s="69" t="n"/>
      <c r="P588" s="63" t="n"/>
    </row>
    <row r="589" ht="14.25" customHeight="1" s="36">
      <c r="F589" s="69" t="n"/>
      <c r="G589" s="63" t="n"/>
      <c r="O589" s="69" t="n"/>
      <c r="P589" s="63" t="n"/>
    </row>
    <row r="590" ht="14.25" customHeight="1" s="36">
      <c r="F590" s="69" t="n"/>
      <c r="G590" s="63" t="n"/>
      <c r="O590" s="69" t="n"/>
      <c r="P590" s="63" t="n"/>
    </row>
    <row r="591" ht="14.25" customHeight="1" s="36">
      <c r="F591" s="69" t="n"/>
      <c r="G591" s="63" t="n"/>
      <c r="O591" s="69" t="n"/>
      <c r="P591" s="63" t="n"/>
    </row>
    <row r="592" ht="14.25" customHeight="1" s="36">
      <c r="F592" s="69" t="n"/>
      <c r="G592" s="63" t="n"/>
      <c r="O592" s="69" t="n"/>
      <c r="P592" s="63" t="n"/>
    </row>
    <row r="593" ht="14.25" customHeight="1" s="36">
      <c r="F593" s="69" t="n"/>
      <c r="G593" s="63" t="n"/>
      <c r="O593" s="69" t="n"/>
      <c r="P593" s="63" t="n"/>
    </row>
    <row r="594" ht="14.25" customHeight="1" s="36">
      <c r="F594" s="69" t="n"/>
      <c r="G594" s="63" t="n"/>
      <c r="O594" s="69" t="n"/>
      <c r="P594" s="63" t="n"/>
    </row>
    <row r="595" ht="14.25" customHeight="1" s="36">
      <c r="F595" s="69" t="n"/>
      <c r="G595" s="63" t="n"/>
      <c r="O595" s="69" t="n"/>
      <c r="P595" s="63" t="n"/>
    </row>
    <row r="596" ht="14.25" customHeight="1" s="36">
      <c r="F596" s="69" t="n"/>
      <c r="G596" s="63" t="n"/>
      <c r="O596" s="69" t="n"/>
      <c r="P596" s="63" t="n"/>
    </row>
    <row r="597" ht="14.25" customHeight="1" s="36">
      <c r="F597" s="69" t="n"/>
      <c r="G597" s="63" t="n"/>
      <c r="O597" s="69" t="n"/>
      <c r="P597" s="63" t="n"/>
    </row>
    <row r="598" ht="14.25" customHeight="1" s="36">
      <c r="F598" s="69" t="n"/>
      <c r="G598" s="63" t="n"/>
      <c r="O598" s="69" t="n"/>
      <c r="P598" s="63" t="n"/>
    </row>
    <row r="599" ht="14.25" customHeight="1" s="36">
      <c r="F599" s="69" t="n"/>
      <c r="G599" s="63" t="n"/>
      <c r="O599" s="69" t="n"/>
      <c r="P599" s="63" t="n"/>
    </row>
    <row r="600" ht="14.25" customHeight="1" s="36">
      <c r="F600" s="69" t="n"/>
      <c r="G600" s="63" t="n"/>
      <c r="O600" s="69" t="n"/>
      <c r="P600" s="63" t="n"/>
    </row>
    <row r="601" ht="14.25" customHeight="1" s="36">
      <c r="F601" s="69" t="n"/>
      <c r="G601" s="63" t="n"/>
      <c r="O601" s="69" t="n"/>
      <c r="P601" s="63" t="n"/>
    </row>
    <row r="602" ht="14.25" customHeight="1" s="36">
      <c r="F602" s="69" t="n"/>
      <c r="G602" s="63" t="n"/>
      <c r="O602" s="69" t="n"/>
      <c r="P602" s="63" t="n"/>
    </row>
    <row r="603" ht="14.25" customHeight="1" s="36">
      <c r="F603" s="69" t="n"/>
      <c r="G603" s="63" t="n"/>
      <c r="O603" s="69" t="n"/>
      <c r="P603" s="63" t="n"/>
    </row>
    <row r="604" ht="14.25" customHeight="1" s="36">
      <c r="F604" s="69" t="n"/>
      <c r="G604" s="63" t="n"/>
      <c r="O604" s="69" t="n"/>
      <c r="P604" s="63" t="n"/>
    </row>
    <row r="605" ht="14.25" customHeight="1" s="36">
      <c r="F605" s="69" t="n"/>
      <c r="G605" s="63" t="n"/>
      <c r="O605" s="69" t="n"/>
      <c r="P605" s="63" t="n"/>
    </row>
    <row r="606" ht="14.25" customHeight="1" s="36">
      <c r="F606" s="69" t="n"/>
      <c r="G606" s="63" t="n"/>
      <c r="O606" s="69" t="n"/>
      <c r="P606" s="63" t="n"/>
    </row>
    <row r="607" ht="14.25" customHeight="1" s="36">
      <c r="F607" s="69" t="n"/>
      <c r="G607" s="63" t="n"/>
      <c r="O607" s="69" t="n"/>
      <c r="P607" s="63" t="n"/>
    </row>
    <row r="608" ht="14.25" customHeight="1" s="36">
      <c r="F608" s="69" t="n"/>
      <c r="G608" s="63" t="n"/>
      <c r="O608" s="69" t="n"/>
      <c r="P608" s="63" t="n"/>
    </row>
    <row r="609" ht="14.25" customHeight="1" s="36">
      <c r="F609" s="69" t="n"/>
      <c r="G609" s="63" t="n"/>
      <c r="O609" s="69" t="n"/>
      <c r="P609" s="63" t="n"/>
    </row>
    <row r="610" ht="14.25" customHeight="1" s="36">
      <c r="F610" s="69" t="n"/>
      <c r="G610" s="63" t="n"/>
      <c r="O610" s="69" t="n"/>
      <c r="P610" s="63" t="n"/>
    </row>
    <row r="611" ht="14.25" customHeight="1" s="36">
      <c r="F611" s="69" t="n"/>
      <c r="G611" s="63" t="n"/>
      <c r="O611" s="69" t="n"/>
      <c r="P611" s="63" t="n"/>
    </row>
    <row r="612" ht="14.25" customHeight="1" s="36">
      <c r="F612" s="69" t="n"/>
      <c r="G612" s="63" t="n"/>
      <c r="O612" s="69" t="n"/>
      <c r="P612" s="63" t="n"/>
    </row>
    <row r="613" ht="14.25" customHeight="1" s="36">
      <c r="F613" s="69" t="n"/>
      <c r="G613" s="63" t="n"/>
      <c r="O613" s="69" t="n"/>
      <c r="P613" s="63" t="n"/>
    </row>
    <row r="614" ht="14.25" customHeight="1" s="36">
      <c r="F614" s="69" t="n"/>
      <c r="G614" s="63" t="n"/>
      <c r="O614" s="69" t="n"/>
      <c r="P614" s="63" t="n"/>
    </row>
    <row r="615" ht="14.25" customHeight="1" s="36">
      <c r="F615" s="69" t="n"/>
      <c r="G615" s="63" t="n"/>
      <c r="O615" s="69" t="n"/>
      <c r="P615" s="63" t="n"/>
    </row>
    <row r="616" ht="14.25" customHeight="1" s="36">
      <c r="F616" s="69" t="n"/>
      <c r="G616" s="63" t="n"/>
      <c r="O616" s="69" t="n"/>
      <c r="P616" s="63" t="n"/>
    </row>
    <row r="617" ht="14.25" customHeight="1" s="36">
      <c r="F617" s="69" t="n"/>
      <c r="G617" s="63" t="n"/>
      <c r="O617" s="69" t="n"/>
      <c r="P617" s="63" t="n"/>
    </row>
    <row r="618" ht="14.25" customHeight="1" s="36">
      <c r="F618" s="69" t="n"/>
      <c r="G618" s="63" t="n"/>
      <c r="O618" s="69" t="n"/>
      <c r="P618" s="63" t="n"/>
    </row>
    <row r="619" ht="14.25" customHeight="1" s="36">
      <c r="F619" s="69" t="n"/>
      <c r="G619" s="63" t="n"/>
      <c r="O619" s="69" t="n"/>
      <c r="P619" s="63" t="n"/>
    </row>
    <row r="620" ht="14.25" customHeight="1" s="36">
      <c r="F620" s="69" t="n"/>
      <c r="G620" s="63" t="n"/>
      <c r="O620" s="69" t="n"/>
      <c r="P620" s="63" t="n"/>
    </row>
    <row r="621" ht="14.25" customHeight="1" s="36">
      <c r="F621" s="69" t="n"/>
      <c r="G621" s="63" t="n"/>
      <c r="O621" s="69" t="n"/>
      <c r="P621" s="63" t="n"/>
    </row>
    <row r="622" ht="14.25" customHeight="1" s="36">
      <c r="F622" s="69" t="n"/>
      <c r="G622" s="63" t="n"/>
      <c r="O622" s="69" t="n"/>
      <c r="P622" s="63" t="n"/>
    </row>
    <row r="623" ht="14.25" customHeight="1" s="36">
      <c r="F623" s="69" t="n"/>
      <c r="G623" s="63" t="n"/>
      <c r="O623" s="69" t="n"/>
      <c r="P623" s="63" t="n"/>
    </row>
    <row r="624" ht="14.25" customHeight="1" s="36">
      <c r="F624" s="69" t="n"/>
      <c r="G624" s="63" t="n"/>
      <c r="O624" s="69" t="n"/>
      <c r="P624" s="63" t="n"/>
    </row>
    <row r="625" ht="14.25" customHeight="1" s="36">
      <c r="F625" s="69" t="n"/>
      <c r="G625" s="63" t="n"/>
      <c r="O625" s="69" t="n"/>
      <c r="P625" s="63" t="n"/>
    </row>
    <row r="626" ht="14.25" customHeight="1" s="36">
      <c r="F626" s="69" t="n"/>
      <c r="G626" s="63" t="n"/>
      <c r="O626" s="69" t="n"/>
      <c r="P626" s="63" t="n"/>
    </row>
    <row r="627" ht="14.25" customHeight="1" s="36">
      <c r="F627" s="69" t="n"/>
      <c r="G627" s="63" t="n"/>
      <c r="O627" s="69" t="n"/>
      <c r="P627" s="63" t="n"/>
    </row>
    <row r="628" ht="14.25" customHeight="1" s="36">
      <c r="F628" s="69" t="n"/>
      <c r="G628" s="63" t="n"/>
      <c r="O628" s="69" t="n"/>
      <c r="P628" s="63" t="n"/>
    </row>
    <row r="629" ht="14.25" customHeight="1" s="36">
      <c r="F629" s="69" t="n"/>
      <c r="G629" s="63" t="n"/>
      <c r="O629" s="69" t="n"/>
      <c r="P629" s="63" t="n"/>
    </row>
    <row r="630" ht="14.25" customHeight="1" s="36">
      <c r="F630" s="69" t="n"/>
      <c r="G630" s="63" t="n"/>
      <c r="O630" s="69" t="n"/>
      <c r="P630" s="63" t="n"/>
    </row>
    <row r="631" ht="14.25" customHeight="1" s="36">
      <c r="F631" s="69" t="n"/>
      <c r="G631" s="63" t="n"/>
      <c r="O631" s="69" t="n"/>
      <c r="P631" s="63" t="n"/>
    </row>
    <row r="632" ht="14.25" customHeight="1" s="36">
      <c r="F632" s="69" t="n"/>
      <c r="G632" s="63" t="n"/>
      <c r="O632" s="69" t="n"/>
      <c r="P632" s="63" t="n"/>
    </row>
    <row r="633" ht="14.25" customHeight="1" s="36">
      <c r="F633" s="69" t="n"/>
      <c r="G633" s="63" t="n"/>
      <c r="O633" s="69" t="n"/>
      <c r="P633" s="63" t="n"/>
    </row>
    <row r="634" ht="14.25" customHeight="1" s="36">
      <c r="F634" s="69" t="n"/>
      <c r="G634" s="63" t="n"/>
      <c r="O634" s="69" t="n"/>
      <c r="P634" s="63" t="n"/>
    </row>
    <row r="635" ht="14.25" customHeight="1" s="36">
      <c r="F635" s="69" t="n"/>
      <c r="G635" s="63" t="n"/>
      <c r="O635" s="69" t="n"/>
      <c r="P635" s="63" t="n"/>
    </row>
    <row r="636" ht="14.25" customHeight="1" s="36">
      <c r="F636" s="69" t="n"/>
      <c r="G636" s="63" t="n"/>
      <c r="O636" s="69" t="n"/>
      <c r="P636" s="63" t="n"/>
    </row>
    <row r="637" ht="14.25" customHeight="1" s="36">
      <c r="F637" s="69" t="n"/>
      <c r="G637" s="63" t="n"/>
      <c r="O637" s="69" t="n"/>
      <c r="P637" s="63" t="n"/>
    </row>
    <row r="638" ht="14.25" customHeight="1" s="36">
      <c r="F638" s="69" t="n"/>
      <c r="G638" s="63" t="n"/>
      <c r="O638" s="69" t="n"/>
      <c r="P638" s="63" t="n"/>
    </row>
    <row r="639" ht="14.25" customHeight="1" s="36">
      <c r="F639" s="69" t="n"/>
      <c r="G639" s="63" t="n"/>
      <c r="O639" s="69" t="n"/>
      <c r="P639" s="63" t="n"/>
    </row>
    <row r="640" ht="14.25" customHeight="1" s="36">
      <c r="F640" s="69" t="n"/>
      <c r="G640" s="63" t="n"/>
      <c r="O640" s="69" t="n"/>
      <c r="P640" s="63" t="n"/>
    </row>
    <row r="641" ht="14.25" customHeight="1" s="36">
      <c r="F641" s="69" t="n"/>
      <c r="G641" s="63" t="n"/>
      <c r="O641" s="69" t="n"/>
      <c r="P641" s="63" t="n"/>
    </row>
    <row r="642" ht="14.25" customHeight="1" s="36">
      <c r="F642" s="69" t="n"/>
      <c r="G642" s="63" t="n"/>
      <c r="O642" s="69" t="n"/>
      <c r="P642" s="63" t="n"/>
    </row>
    <row r="643" ht="14.25" customHeight="1" s="36">
      <c r="F643" s="69" t="n"/>
      <c r="G643" s="63" t="n"/>
      <c r="O643" s="69" t="n"/>
      <c r="P643" s="63" t="n"/>
    </row>
    <row r="644" ht="14.25" customHeight="1" s="36">
      <c r="F644" s="69" t="n"/>
      <c r="G644" s="63" t="n"/>
      <c r="O644" s="69" t="n"/>
      <c r="P644" s="63" t="n"/>
    </row>
    <row r="645" ht="14.25" customHeight="1" s="36">
      <c r="F645" s="69" t="n"/>
      <c r="G645" s="63" t="n"/>
      <c r="O645" s="69" t="n"/>
      <c r="P645" s="63" t="n"/>
    </row>
    <row r="646" ht="14.25" customHeight="1" s="36">
      <c r="F646" s="69" t="n"/>
      <c r="G646" s="63" t="n"/>
      <c r="O646" s="69" t="n"/>
      <c r="P646" s="63" t="n"/>
    </row>
    <row r="647" ht="14.25" customHeight="1" s="36">
      <c r="F647" s="69" t="n"/>
      <c r="G647" s="63" t="n"/>
      <c r="O647" s="69" t="n"/>
      <c r="P647" s="63" t="n"/>
    </row>
    <row r="648" ht="14.25" customHeight="1" s="36">
      <c r="F648" s="69" t="n"/>
      <c r="G648" s="63" t="n"/>
      <c r="O648" s="69" t="n"/>
      <c r="P648" s="63" t="n"/>
    </row>
    <row r="649" ht="14.25" customHeight="1" s="36">
      <c r="F649" s="69" t="n"/>
      <c r="G649" s="63" t="n"/>
      <c r="O649" s="69" t="n"/>
      <c r="P649" s="63" t="n"/>
    </row>
    <row r="650" ht="14.25" customHeight="1" s="36">
      <c r="F650" s="69" t="n"/>
      <c r="G650" s="63" t="n"/>
      <c r="O650" s="69" t="n"/>
      <c r="P650" s="63" t="n"/>
    </row>
    <row r="651" ht="14.25" customHeight="1" s="36">
      <c r="F651" s="69" t="n"/>
      <c r="G651" s="63" t="n"/>
      <c r="O651" s="69" t="n"/>
      <c r="P651" s="63" t="n"/>
    </row>
    <row r="652" ht="14.25" customHeight="1" s="36">
      <c r="F652" s="69" t="n"/>
      <c r="G652" s="63" t="n"/>
      <c r="O652" s="69" t="n"/>
      <c r="P652" s="63" t="n"/>
    </row>
    <row r="653" ht="14.25" customHeight="1" s="36">
      <c r="F653" s="69" t="n"/>
      <c r="G653" s="63" t="n"/>
      <c r="O653" s="69" t="n"/>
      <c r="P653" s="63" t="n"/>
    </row>
    <row r="654" ht="14.25" customHeight="1" s="36">
      <c r="F654" s="69" t="n"/>
      <c r="G654" s="63" t="n"/>
      <c r="O654" s="69" t="n"/>
      <c r="P654" s="63" t="n"/>
    </row>
    <row r="655" ht="14.25" customHeight="1" s="36">
      <c r="F655" s="69" t="n"/>
      <c r="G655" s="63" t="n"/>
      <c r="O655" s="69" t="n"/>
      <c r="P655" s="63" t="n"/>
    </row>
    <row r="656" ht="14.25" customHeight="1" s="36">
      <c r="F656" s="69" t="n"/>
      <c r="G656" s="63" t="n"/>
      <c r="O656" s="69" t="n"/>
      <c r="P656" s="63" t="n"/>
    </row>
    <row r="657" ht="14.25" customHeight="1" s="36">
      <c r="F657" s="69" t="n"/>
      <c r="G657" s="63" t="n"/>
      <c r="O657" s="69" t="n"/>
      <c r="P657" s="63" t="n"/>
    </row>
    <row r="658" ht="14.25" customHeight="1" s="36">
      <c r="F658" s="69" t="n"/>
      <c r="G658" s="63" t="n"/>
      <c r="O658" s="69" t="n"/>
      <c r="P658" s="63" t="n"/>
    </row>
    <row r="659" ht="14.25" customHeight="1" s="36">
      <c r="F659" s="69" t="n"/>
      <c r="G659" s="63" t="n"/>
      <c r="O659" s="69" t="n"/>
      <c r="P659" s="63" t="n"/>
    </row>
    <row r="660" ht="14.25" customHeight="1" s="36">
      <c r="F660" s="69" t="n"/>
      <c r="G660" s="63" t="n"/>
      <c r="O660" s="69" t="n"/>
      <c r="P660" s="63" t="n"/>
    </row>
    <row r="661" ht="14.25" customHeight="1" s="36">
      <c r="F661" s="69" t="n"/>
      <c r="G661" s="63" t="n"/>
      <c r="O661" s="69" t="n"/>
      <c r="P661" s="63" t="n"/>
    </row>
    <row r="662" ht="14.25" customHeight="1" s="36">
      <c r="F662" s="69" t="n"/>
      <c r="G662" s="63" t="n"/>
      <c r="O662" s="69" t="n"/>
      <c r="P662" s="63" t="n"/>
    </row>
    <row r="663" ht="14.25" customHeight="1" s="36">
      <c r="F663" s="69" t="n"/>
      <c r="G663" s="63" t="n"/>
      <c r="O663" s="69" t="n"/>
      <c r="P663" s="63" t="n"/>
    </row>
    <row r="664" ht="14.25" customHeight="1" s="36">
      <c r="F664" s="69" t="n"/>
      <c r="G664" s="63" t="n"/>
      <c r="O664" s="69" t="n"/>
      <c r="P664" s="63" t="n"/>
    </row>
    <row r="665" ht="14.25" customHeight="1" s="36">
      <c r="F665" s="69" t="n"/>
      <c r="G665" s="63" t="n"/>
      <c r="O665" s="69" t="n"/>
      <c r="P665" s="63" t="n"/>
    </row>
    <row r="666" ht="14.25" customHeight="1" s="36">
      <c r="F666" s="69" t="n"/>
      <c r="G666" s="63" t="n"/>
      <c r="O666" s="69" t="n"/>
      <c r="P666" s="63" t="n"/>
    </row>
    <row r="667" ht="14.25" customHeight="1" s="36">
      <c r="F667" s="69" t="n"/>
      <c r="G667" s="63" t="n"/>
      <c r="O667" s="69" t="n"/>
      <c r="P667" s="63" t="n"/>
    </row>
    <row r="668" ht="14.25" customHeight="1" s="36">
      <c r="F668" s="69" t="n"/>
      <c r="G668" s="63" t="n"/>
      <c r="O668" s="69" t="n"/>
      <c r="P668" s="63" t="n"/>
    </row>
    <row r="669" ht="14.25" customHeight="1" s="36">
      <c r="F669" s="69" t="n"/>
      <c r="G669" s="63" t="n"/>
      <c r="O669" s="69" t="n"/>
      <c r="P669" s="63" t="n"/>
    </row>
    <row r="670" ht="14.25" customHeight="1" s="36">
      <c r="F670" s="69" t="n"/>
      <c r="G670" s="63" t="n"/>
      <c r="O670" s="69" t="n"/>
      <c r="P670" s="63" t="n"/>
    </row>
    <row r="671" ht="14.25" customHeight="1" s="36">
      <c r="F671" s="69" t="n"/>
      <c r="G671" s="63" t="n"/>
      <c r="O671" s="69" t="n"/>
      <c r="P671" s="63" t="n"/>
    </row>
    <row r="672" ht="14.25" customHeight="1" s="36">
      <c r="F672" s="69" t="n"/>
      <c r="G672" s="63" t="n"/>
      <c r="O672" s="69" t="n"/>
      <c r="P672" s="63" t="n"/>
    </row>
    <row r="673" ht="14.25" customHeight="1" s="36">
      <c r="F673" s="69" t="n"/>
      <c r="G673" s="63" t="n"/>
      <c r="O673" s="69" t="n"/>
      <c r="P673" s="63" t="n"/>
    </row>
    <row r="674" ht="14.25" customHeight="1" s="36">
      <c r="F674" s="69" t="n"/>
      <c r="G674" s="63" t="n"/>
      <c r="O674" s="69" t="n"/>
      <c r="P674" s="63" t="n"/>
    </row>
    <row r="675" ht="14.25" customHeight="1" s="36">
      <c r="F675" s="69" t="n"/>
      <c r="G675" s="63" t="n"/>
      <c r="O675" s="69" t="n"/>
      <c r="P675" s="63" t="n"/>
    </row>
    <row r="676" ht="14.25" customHeight="1" s="36">
      <c r="F676" s="69" t="n"/>
      <c r="G676" s="63" t="n"/>
      <c r="O676" s="69" t="n"/>
      <c r="P676" s="63" t="n"/>
    </row>
    <row r="677" ht="14.25" customHeight="1" s="36">
      <c r="F677" s="69" t="n"/>
      <c r="G677" s="63" t="n"/>
      <c r="O677" s="69" t="n"/>
      <c r="P677" s="63" t="n"/>
    </row>
    <row r="678" ht="14.25" customHeight="1" s="36">
      <c r="F678" s="69" t="n"/>
      <c r="G678" s="63" t="n"/>
      <c r="O678" s="69" t="n"/>
      <c r="P678" s="63" t="n"/>
    </row>
    <row r="679" ht="14.25" customHeight="1" s="36">
      <c r="F679" s="69" t="n"/>
      <c r="G679" s="63" t="n"/>
      <c r="O679" s="69" t="n"/>
      <c r="P679" s="63" t="n"/>
    </row>
    <row r="680" ht="14.25" customHeight="1" s="36">
      <c r="F680" s="69" t="n"/>
      <c r="G680" s="63" t="n"/>
      <c r="O680" s="69" t="n"/>
      <c r="P680" s="63" t="n"/>
    </row>
    <row r="681" ht="14.25" customHeight="1" s="36">
      <c r="F681" s="69" t="n"/>
      <c r="G681" s="63" t="n"/>
      <c r="O681" s="69" t="n"/>
      <c r="P681" s="63" t="n"/>
    </row>
    <row r="682" ht="14.25" customHeight="1" s="36">
      <c r="F682" s="69" t="n"/>
      <c r="G682" s="63" t="n"/>
      <c r="O682" s="69" t="n"/>
      <c r="P682" s="63" t="n"/>
    </row>
    <row r="683" ht="14.25" customHeight="1" s="36">
      <c r="F683" s="69" t="n"/>
      <c r="G683" s="63" t="n"/>
      <c r="O683" s="69" t="n"/>
      <c r="P683" s="63" t="n"/>
    </row>
    <row r="684" ht="14.25" customHeight="1" s="36">
      <c r="F684" s="69" t="n"/>
      <c r="G684" s="63" t="n"/>
      <c r="O684" s="69" t="n"/>
      <c r="P684" s="63" t="n"/>
    </row>
    <row r="685" ht="14.25" customHeight="1" s="36">
      <c r="F685" s="69" t="n"/>
      <c r="G685" s="63" t="n"/>
      <c r="O685" s="69" t="n"/>
      <c r="P685" s="63" t="n"/>
    </row>
    <row r="686" ht="14.25" customHeight="1" s="36">
      <c r="F686" s="69" t="n"/>
      <c r="G686" s="63" t="n"/>
      <c r="O686" s="69" t="n"/>
      <c r="P686" s="63" t="n"/>
    </row>
    <row r="687" ht="14.25" customHeight="1" s="36">
      <c r="F687" s="69" t="n"/>
      <c r="G687" s="63" t="n"/>
      <c r="O687" s="69" t="n"/>
      <c r="P687" s="63" t="n"/>
    </row>
    <row r="688" ht="14.25" customHeight="1" s="36">
      <c r="F688" s="69" t="n"/>
      <c r="G688" s="63" t="n"/>
      <c r="O688" s="69" t="n"/>
      <c r="P688" s="63" t="n"/>
    </row>
    <row r="689" ht="14.25" customHeight="1" s="36">
      <c r="F689" s="69" t="n"/>
      <c r="G689" s="63" t="n"/>
      <c r="O689" s="69" t="n"/>
      <c r="P689" s="63" t="n"/>
    </row>
    <row r="690" ht="14.25" customHeight="1" s="36">
      <c r="F690" s="69" t="n"/>
      <c r="G690" s="63" t="n"/>
      <c r="O690" s="69" t="n"/>
      <c r="P690" s="63" t="n"/>
    </row>
    <row r="691" ht="14.25" customHeight="1" s="36">
      <c r="F691" s="69" t="n"/>
      <c r="G691" s="63" t="n"/>
      <c r="O691" s="69" t="n"/>
      <c r="P691" s="63" t="n"/>
    </row>
    <row r="692" ht="14.25" customHeight="1" s="36">
      <c r="F692" s="69" t="n"/>
      <c r="G692" s="63" t="n"/>
      <c r="O692" s="69" t="n"/>
      <c r="P692" s="63" t="n"/>
    </row>
    <row r="693" ht="14.25" customHeight="1" s="36">
      <c r="F693" s="69" t="n"/>
      <c r="G693" s="63" t="n"/>
      <c r="O693" s="69" t="n"/>
      <c r="P693" s="63" t="n"/>
    </row>
    <row r="694" ht="14.25" customHeight="1" s="36">
      <c r="F694" s="69" t="n"/>
      <c r="G694" s="63" t="n"/>
      <c r="O694" s="69" t="n"/>
      <c r="P694" s="63" t="n"/>
    </row>
    <row r="695" ht="14.25" customHeight="1" s="36">
      <c r="F695" s="69" t="n"/>
      <c r="G695" s="63" t="n"/>
      <c r="O695" s="69" t="n"/>
      <c r="P695" s="63" t="n"/>
    </row>
    <row r="696" ht="14.25" customHeight="1" s="36">
      <c r="F696" s="69" t="n"/>
      <c r="G696" s="63" t="n"/>
      <c r="O696" s="69" t="n"/>
      <c r="P696" s="63" t="n"/>
    </row>
    <row r="697" ht="14.25" customHeight="1" s="36">
      <c r="F697" s="69" t="n"/>
      <c r="G697" s="63" t="n"/>
      <c r="O697" s="69" t="n"/>
      <c r="P697" s="63" t="n"/>
    </row>
    <row r="698" ht="14.25" customHeight="1" s="36">
      <c r="F698" s="69" t="n"/>
      <c r="G698" s="63" t="n"/>
      <c r="O698" s="69" t="n"/>
      <c r="P698" s="63" t="n"/>
    </row>
    <row r="699" ht="14.25" customHeight="1" s="36">
      <c r="F699" s="69" t="n"/>
      <c r="G699" s="63" t="n"/>
      <c r="O699" s="69" t="n"/>
      <c r="P699" s="63" t="n"/>
    </row>
    <row r="700" ht="14.25" customHeight="1" s="36">
      <c r="F700" s="69" t="n"/>
      <c r="G700" s="63" t="n"/>
      <c r="O700" s="69" t="n"/>
      <c r="P700" s="63" t="n"/>
    </row>
    <row r="701" ht="14.25" customHeight="1" s="36">
      <c r="F701" s="69" t="n"/>
      <c r="G701" s="63" t="n"/>
      <c r="O701" s="69" t="n"/>
      <c r="P701" s="63" t="n"/>
    </row>
    <row r="702" ht="14.25" customHeight="1" s="36">
      <c r="F702" s="69" t="n"/>
      <c r="G702" s="63" t="n"/>
      <c r="O702" s="69" t="n"/>
      <c r="P702" s="63" t="n"/>
    </row>
    <row r="703" ht="14.25" customHeight="1" s="36">
      <c r="F703" s="69" t="n"/>
      <c r="G703" s="63" t="n"/>
      <c r="O703" s="69" t="n"/>
      <c r="P703" s="63" t="n"/>
    </row>
    <row r="704" ht="14.25" customHeight="1" s="36">
      <c r="F704" s="69" t="n"/>
      <c r="G704" s="63" t="n"/>
      <c r="O704" s="69" t="n"/>
      <c r="P704" s="63" t="n"/>
    </row>
    <row r="705" ht="14.25" customHeight="1" s="36">
      <c r="F705" s="69" t="n"/>
      <c r="G705" s="63" t="n"/>
      <c r="O705" s="69" t="n"/>
      <c r="P705" s="63" t="n"/>
    </row>
    <row r="706" ht="14.25" customHeight="1" s="36">
      <c r="F706" s="69" t="n"/>
      <c r="G706" s="63" t="n"/>
      <c r="O706" s="69" t="n"/>
      <c r="P706" s="63" t="n"/>
    </row>
    <row r="707" ht="14.25" customHeight="1" s="36">
      <c r="F707" s="69" t="n"/>
      <c r="G707" s="63" t="n"/>
      <c r="O707" s="69" t="n"/>
      <c r="P707" s="63" t="n"/>
    </row>
    <row r="708" ht="14.25" customHeight="1" s="36">
      <c r="F708" s="69" t="n"/>
      <c r="G708" s="63" t="n"/>
      <c r="O708" s="69" t="n"/>
      <c r="P708" s="63" t="n"/>
    </row>
    <row r="709" ht="14.25" customHeight="1" s="36">
      <c r="F709" s="69" t="n"/>
      <c r="G709" s="63" t="n"/>
      <c r="O709" s="69" t="n"/>
      <c r="P709" s="63" t="n"/>
    </row>
    <row r="710" ht="14.25" customHeight="1" s="36">
      <c r="F710" s="69" t="n"/>
      <c r="G710" s="63" t="n"/>
      <c r="O710" s="69" t="n"/>
      <c r="P710" s="63" t="n"/>
    </row>
    <row r="711" ht="14.25" customHeight="1" s="36">
      <c r="F711" s="69" t="n"/>
      <c r="G711" s="63" t="n"/>
      <c r="O711" s="69" t="n"/>
      <c r="P711" s="63" t="n"/>
    </row>
    <row r="712" ht="14.25" customHeight="1" s="36">
      <c r="F712" s="69" t="n"/>
      <c r="G712" s="63" t="n"/>
      <c r="O712" s="69" t="n"/>
      <c r="P712" s="63" t="n"/>
    </row>
    <row r="713" ht="14.25" customHeight="1" s="36">
      <c r="F713" s="69" t="n"/>
      <c r="G713" s="63" t="n"/>
      <c r="O713" s="69" t="n"/>
      <c r="P713" s="63" t="n"/>
    </row>
    <row r="714" ht="14.25" customHeight="1" s="36">
      <c r="F714" s="69" t="n"/>
      <c r="G714" s="63" t="n"/>
      <c r="O714" s="69" t="n"/>
      <c r="P714" s="63" t="n"/>
    </row>
    <row r="715" ht="14.25" customHeight="1" s="36">
      <c r="F715" s="69" t="n"/>
      <c r="G715" s="63" t="n"/>
      <c r="O715" s="69" t="n"/>
      <c r="P715" s="63" t="n"/>
    </row>
    <row r="716" ht="14.25" customHeight="1" s="36">
      <c r="F716" s="69" t="n"/>
      <c r="G716" s="63" t="n"/>
      <c r="O716" s="69" t="n"/>
      <c r="P716" s="63" t="n"/>
    </row>
    <row r="717" ht="14.25" customHeight="1" s="36">
      <c r="F717" s="69" t="n"/>
      <c r="G717" s="63" t="n"/>
      <c r="O717" s="69" t="n"/>
      <c r="P717" s="63" t="n"/>
    </row>
    <row r="718" ht="14.25" customHeight="1" s="36">
      <c r="F718" s="69" t="n"/>
      <c r="G718" s="63" t="n"/>
      <c r="O718" s="69" t="n"/>
      <c r="P718" s="63" t="n"/>
    </row>
    <row r="719" ht="14.25" customHeight="1" s="36">
      <c r="F719" s="69" t="n"/>
      <c r="G719" s="63" t="n"/>
      <c r="O719" s="69" t="n"/>
      <c r="P719" s="63" t="n"/>
    </row>
    <row r="720" ht="14.25" customHeight="1" s="36">
      <c r="F720" s="69" t="n"/>
      <c r="G720" s="63" t="n"/>
      <c r="O720" s="69" t="n"/>
      <c r="P720" s="63" t="n"/>
    </row>
    <row r="721" ht="14.25" customHeight="1" s="36">
      <c r="F721" s="69" t="n"/>
      <c r="G721" s="63" t="n"/>
      <c r="O721" s="69" t="n"/>
      <c r="P721" s="63" t="n"/>
    </row>
    <row r="722" ht="14.25" customHeight="1" s="36">
      <c r="F722" s="69" t="n"/>
      <c r="G722" s="63" t="n"/>
      <c r="O722" s="69" t="n"/>
      <c r="P722" s="63" t="n"/>
    </row>
    <row r="723" ht="14.25" customHeight="1" s="36">
      <c r="F723" s="69" t="n"/>
      <c r="G723" s="63" t="n"/>
      <c r="O723" s="69" t="n"/>
      <c r="P723" s="63" t="n"/>
    </row>
    <row r="724" ht="14.25" customHeight="1" s="36">
      <c r="F724" s="69" t="n"/>
      <c r="G724" s="63" t="n"/>
      <c r="O724" s="69" t="n"/>
      <c r="P724" s="63" t="n"/>
    </row>
    <row r="725" ht="14.25" customHeight="1" s="36">
      <c r="F725" s="69" t="n"/>
      <c r="G725" s="63" t="n"/>
      <c r="O725" s="69" t="n"/>
      <c r="P725" s="63" t="n"/>
    </row>
    <row r="726" ht="14.25" customHeight="1" s="36">
      <c r="F726" s="69" t="n"/>
      <c r="G726" s="63" t="n"/>
      <c r="O726" s="69" t="n"/>
      <c r="P726" s="63" t="n"/>
    </row>
    <row r="727" ht="14.25" customHeight="1" s="36">
      <c r="F727" s="69" t="n"/>
      <c r="G727" s="63" t="n"/>
      <c r="O727" s="69" t="n"/>
      <c r="P727" s="63" t="n"/>
    </row>
    <row r="728" ht="14.25" customHeight="1" s="36">
      <c r="F728" s="69" t="n"/>
      <c r="G728" s="63" t="n"/>
      <c r="O728" s="69" t="n"/>
      <c r="P728" s="63" t="n"/>
    </row>
    <row r="729" ht="14.25" customHeight="1" s="36">
      <c r="F729" s="69" t="n"/>
      <c r="G729" s="63" t="n"/>
      <c r="O729" s="69" t="n"/>
      <c r="P729" s="63" t="n"/>
    </row>
    <row r="730" ht="14.25" customHeight="1" s="36">
      <c r="F730" s="69" t="n"/>
      <c r="G730" s="63" t="n"/>
      <c r="O730" s="69" t="n"/>
      <c r="P730" s="63" t="n"/>
    </row>
    <row r="731" ht="14.25" customHeight="1" s="36">
      <c r="F731" s="69" t="n"/>
      <c r="G731" s="63" t="n"/>
      <c r="O731" s="69" t="n"/>
      <c r="P731" s="63" t="n"/>
    </row>
    <row r="732" ht="14.25" customHeight="1" s="36">
      <c r="F732" s="69" t="n"/>
      <c r="G732" s="63" t="n"/>
      <c r="O732" s="69" t="n"/>
      <c r="P732" s="63" t="n"/>
    </row>
    <row r="733" ht="14.25" customHeight="1" s="36">
      <c r="F733" s="69" t="n"/>
      <c r="G733" s="63" t="n"/>
      <c r="O733" s="69" t="n"/>
      <c r="P733" s="63" t="n"/>
    </row>
    <row r="734" ht="14.25" customHeight="1" s="36">
      <c r="F734" s="69" t="n"/>
      <c r="G734" s="63" t="n"/>
      <c r="O734" s="69" t="n"/>
      <c r="P734" s="63" t="n"/>
    </row>
    <row r="735" ht="14.25" customHeight="1" s="36">
      <c r="F735" s="69" t="n"/>
      <c r="G735" s="63" t="n"/>
      <c r="O735" s="69" t="n"/>
      <c r="P735" s="63" t="n"/>
    </row>
    <row r="736" ht="14.25" customHeight="1" s="36">
      <c r="F736" s="69" t="n"/>
      <c r="G736" s="63" t="n"/>
      <c r="O736" s="69" t="n"/>
      <c r="P736" s="63" t="n"/>
    </row>
    <row r="737" ht="14.25" customHeight="1" s="36">
      <c r="F737" s="69" t="n"/>
      <c r="G737" s="63" t="n"/>
      <c r="O737" s="69" t="n"/>
      <c r="P737" s="63" t="n"/>
    </row>
    <row r="738" ht="14.25" customHeight="1" s="36">
      <c r="F738" s="69" t="n"/>
      <c r="G738" s="63" t="n"/>
      <c r="O738" s="69" t="n"/>
      <c r="P738" s="63" t="n"/>
    </row>
    <row r="739" ht="14.25" customHeight="1" s="36">
      <c r="F739" s="69" t="n"/>
      <c r="G739" s="63" t="n"/>
      <c r="O739" s="69" t="n"/>
      <c r="P739" s="63" t="n"/>
    </row>
    <row r="740" ht="14.25" customHeight="1" s="36">
      <c r="F740" s="69" t="n"/>
      <c r="G740" s="63" t="n"/>
      <c r="O740" s="69" t="n"/>
      <c r="P740" s="63" t="n"/>
    </row>
    <row r="741" ht="14.25" customHeight="1" s="36">
      <c r="F741" s="69" t="n"/>
      <c r="G741" s="63" t="n"/>
      <c r="O741" s="69" t="n"/>
      <c r="P741" s="63" t="n"/>
    </row>
    <row r="742" ht="14.25" customHeight="1" s="36">
      <c r="F742" s="69" t="n"/>
      <c r="G742" s="63" t="n"/>
      <c r="O742" s="69" t="n"/>
      <c r="P742" s="63" t="n"/>
    </row>
    <row r="743" ht="14.25" customHeight="1" s="36">
      <c r="F743" s="69" t="n"/>
      <c r="G743" s="63" t="n"/>
      <c r="O743" s="69" t="n"/>
      <c r="P743" s="63" t="n"/>
    </row>
    <row r="744" ht="14.25" customHeight="1" s="36">
      <c r="F744" s="69" t="n"/>
      <c r="G744" s="63" t="n"/>
      <c r="O744" s="69" t="n"/>
      <c r="P744" s="63" t="n"/>
    </row>
    <row r="745" ht="14.25" customHeight="1" s="36">
      <c r="F745" s="69" t="n"/>
      <c r="G745" s="63" t="n"/>
      <c r="O745" s="69" t="n"/>
      <c r="P745" s="63" t="n"/>
    </row>
    <row r="746" ht="14.25" customHeight="1" s="36">
      <c r="F746" s="69" t="n"/>
      <c r="G746" s="63" t="n"/>
      <c r="O746" s="69" t="n"/>
      <c r="P746" s="63" t="n"/>
    </row>
    <row r="747" ht="14.25" customHeight="1" s="36">
      <c r="F747" s="69" t="n"/>
      <c r="G747" s="63" t="n"/>
      <c r="O747" s="69" t="n"/>
      <c r="P747" s="63" t="n"/>
    </row>
    <row r="748" ht="14.25" customHeight="1" s="36">
      <c r="F748" s="69" t="n"/>
      <c r="G748" s="63" t="n"/>
      <c r="O748" s="69" t="n"/>
      <c r="P748" s="63" t="n"/>
    </row>
    <row r="749" ht="14.25" customHeight="1" s="36">
      <c r="F749" s="69" t="n"/>
      <c r="G749" s="63" t="n"/>
      <c r="O749" s="69" t="n"/>
      <c r="P749" s="63" t="n"/>
    </row>
    <row r="750" ht="14.25" customHeight="1" s="36">
      <c r="F750" s="69" t="n"/>
      <c r="G750" s="63" t="n"/>
      <c r="O750" s="69" t="n"/>
      <c r="P750" s="63" t="n"/>
    </row>
    <row r="751" ht="14.25" customHeight="1" s="36">
      <c r="F751" s="69" t="n"/>
      <c r="G751" s="63" t="n"/>
      <c r="O751" s="69" t="n"/>
      <c r="P751" s="63" t="n"/>
    </row>
    <row r="752" ht="14.25" customHeight="1" s="36">
      <c r="F752" s="69" t="n"/>
      <c r="G752" s="63" t="n"/>
      <c r="O752" s="69" t="n"/>
      <c r="P752" s="63" t="n"/>
    </row>
    <row r="753" ht="14.25" customHeight="1" s="36">
      <c r="F753" s="69" t="n"/>
      <c r="G753" s="63" t="n"/>
      <c r="O753" s="69" t="n"/>
      <c r="P753" s="63" t="n"/>
    </row>
    <row r="754" ht="14.25" customHeight="1" s="36">
      <c r="F754" s="69" t="n"/>
      <c r="G754" s="63" t="n"/>
      <c r="O754" s="69" t="n"/>
      <c r="P754" s="63" t="n"/>
    </row>
    <row r="755" ht="14.25" customHeight="1" s="36">
      <c r="F755" s="69" t="n"/>
      <c r="G755" s="63" t="n"/>
      <c r="O755" s="69" t="n"/>
      <c r="P755" s="63" t="n"/>
    </row>
    <row r="756" ht="14.25" customHeight="1" s="36">
      <c r="F756" s="69" t="n"/>
      <c r="G756" s="63" t="n"/>
      <c r="O756" s="69" t="n"/>
      <c r="P756" s="63" t="n"/>
    </row>
    <row r="757" ht="14.25" customHeight="1" s="36">
      <c r="F757" s="69" t="n"/>
      <c r="G757" s="63" t="n"/>
      <c r="O757" s="69" t="n"/>
      <c r="P757" s="63" t="n"/>
    </row>
    <row r="758" ht="14.25" customHeight="1" s="36">
      <c r="F758" s="69" t="n"/>
      <c r="G758" s="63" t="n"/>
      <c r="O758" s="69" t="n"/>
      <c r="P758" s="63" t="n"/>
    </row>
    <row r="759" ht="14.25" customHeight="1" s="36">
      <c r="F759" s="69" t="n"/>
      <c r="G759" s="63" t="n"/>
      <c r="O759" s="69" t="n"/>
      <c r="P759" s="63" t="n"/>
    </row>
    <row r="760" ht="14.25" customHeight="1" s="36">
      <c r="F760" s="69" t="n"/>
      <c r="G760" s="63" t="n"/>
      <c r="O760" s="69" t="n"/>
      <c r="P760" s="63" t="n"/>
    </row>
    <row r="761" ht="14.25" customHeight="1" s="36">
      <c r="F761" s="69" t="n"/>
      <c r="G761" s="63" t="n"/>
      <c r="O761" s="69" t="n"/>
      <c r="P761" s="63" t="n"/>
    </row>
    <row r="762" ht="14.25" customHeight="1" s="36">
      <c r="F762" s="69" t="n"/>
      <c r="G762" s="63" t="n"/>
      <c r="O762" s="69" t="n"/>
      <c r="P762" s="63" t="n"/>
    </row>
    <row r="763" ht="14.25" customHeight="1" s="36">
      <c r="F763" s="69" t="n"/>
      <c r="G763" s="63" t="n"/>
      <c r="O763" s="69" t="n"/>
      <c r="P763" s="63" t="n"/>
    </row>
    <row r="764" ht="14.25" customHeight="1" s="36">
      <c r="F764" s="69" t="n"/>
      <c r="G764" s="63" t="n"/>
      <c r="O764" s="69" t="n"/>
      <c r="P764" s="63" t="n"/>
    </row>
    <row r="765" ht="14.25" customHeight="1" s="36">
      <c r="F765" s="69" t="n"/>
      <c r="G765" s="63" t="n"/>
      <c r="O765" s="69" t="n"/>
      <c r="P765" s="63" t="n"/>
    </row>
    <row r="766" ht="14.25" customHeight="1" s="36">
      <c r="F766" s="69" t="n"/>
      <c r="G766" s="63" t="n"/>
      <c r="O766" s="69" t="n"/>
      <c r="P766" s="63" t="n"/>
    </row>
    <row r="767" ht="14.25" customHeight="1" s="36">
      <c r="F767" s="69" t="n"/>
      <c r="G767" s="63" t="n"/>
      <c r="O767" s="69" t="n"/>
      <c r="P767" s="63" t="n"/>
    </row>
    <row r="768" ht="14.25" customHeight="1" s="36">
      <c r="F768" s="69" t="n"/>
      <c r="G768" s="63" t="n"/>
      <c r="O768" s="69" t="n"/>
      <c r="P768" s="63" t="n"/>
    </row>
    <row r="769" ht="14.25" customHeight="1" s="36">
      <c r="F769" s="69" t="n"/>
      <c r="G769" s="63" t="n"/>
      <c r="O769" s="69" t="n"/>
      <c r="P769" s="63" t="n"/>
    </row>
    <row r="770" ht="14.25" customHeight="1" s="36">
      <c r="F770" s="69" t="n"/>
      <c r="G770" s="63" t="n"/>
      <c r="O770" s="69" t="n"/>
      <c r="P770" s="63" t="n"/>
    </row>
    <row r="771" ht="14.25" customHeight="1" s="36">
      <c r="F771" s="69" t="n"/>
      <c r="G771" s="63" t="n"/>
      <c r="O771" s="69" t="n"/>
      <c r="P771" s="63" t="n"/>
    </row>
    <row r="772" ht="14.25" customHeight="1" s="36">
      <c r="F772" s="69" t="n"/>
      <c r="G772" s="63" t="n"/>
      <c r="O772" s="69" t="n"/>
      <c r="P772" s="63" t="n"/>
    </row>
    <row r="773" ht="14.25" customHeight="1" s="36">
      <c r="F773" s="69" t="n"/>
      <c r="G773" s="63" t="n"/>
      <c r="O773" s="69" t="n"/>
      <c r="P773" s="63" t="n"/>
    </row>
    <row r="774" ht="14.25" customHeight="1" s="36">
      <c r="F774" s="69" t="n"/>
      <c r="G774" s="63" t="n"/>
      <c r="O774" s="69" t="n"/>
      <c r="P774" s="63" t="n"/>
    </row>
    <row r="775" ht="14.25" customHeight="1" s="36">
      <c r="F775" s="69" t="n"/>
      <c r="G775" s="63" t="n"/>
      <c r="O775" s="69" t="n"/>
      <c r="P775" s="63" t="n"/>
    </row>
    <row r="776" ht="14.25" customHeight="1" s="36">
      <c r="F776" s="69" t="n"/>
      <c r="G776" s="63" t="n"/>
      <c r="O776" s="69" t="n"/>
      <c r="P776" s="63" t="n"/>
    </row>
    <row r="777" ht="14.25" customHeight="1" s="36">
      <c r="F777" s="69" t="n"/>
      <c r="G777" s="63" t="n"/>
      <c r="O777" s="69" t="n"/>
      <c r="P777" s="63" t="n"/>
    </row>
    <row r="778" ht="14.25" customHeight="1" s="36">
      <c r="F778" s="69" t="n"/>
      <c r="G778" s="63" t="n"/>
      <c r="O778" s="69" t="n"/>
      <c r="P778" s="63" t="n"/>
    </row>
    <row r="779" ht="14.25" customHeight="1" s="36">
      <c r="F779" s="69" t="n"/>
      <c r="G779" s="63" t="n"/>
      <c r="O779" s="69" t="n"/>
      <c r="P779" s="63" t="n"/>
    </row>
    <row r="780" ht="14.25" customHeight="1" s="36">
      <c r="F780" s="69" t="n"/>
      <c r="G780" s="63" t="n"/>
      <c r="O780" s="69" t="n"/>
      <c r="P780" s="63" t="n"/>
    </row>
    <row r="781" ht="14.25" customHeight="1" s="36">
      <c r="F781" s="69" t="n"/>
      <c r="G781" s="63" t="n"/>
      <c r="O781" s="69" t="n"/>
      <c r="P781" s="63" t="n"/>
    </row>
    <row r="782" ht="14.25" customHeight="1" s="36">
      <c r="F782" s="69" t="n"/>
      <c r="G782" s="63" t="n"/>
      <c r="O782" s="69" t="n"/>
      <c r="P782" s="63" t="n"/>
    </row>
    <row r="783" ht="14.25" customHeight="1" s="36">
      <c r="F783" s="69" t="n"/>
      <c r="G783" s="63" t="n"/>
      <c r="O783" s="69" t="n"/>
      <c r="P783" s="63" t="n"/>
    </row>
    <row r="784" ht="14.25" customHeight="1" s="36">
      <c r="F784" s="69" t="n"/>
      <c r="G784" s="63" t="n"/>
      <c r="O784" s="69" t="n"/>
      <c r="P784" s="63" t="n"/>
    </row>
    <row r="785" ht="14.25" customHeight="1" s="36">
      <c r="F785" s="69" t="n"/>
      <c r="G785" s="63" t="n"/>
      <c r="O785" s="69" t="n"/>
      <c r="P785" s="63" t="n"/>
    </row>
    <row r="786" ht="14.25" customHeight="1" s="36">
      <c r="F786" s="69" t="n"/>
      <c r="G786" s="63" t="n"/>
      <c r="O786" s="69" t="n"/>
      <c r="P786" s="63" t="n"/>
    </row>
    <row r="787" ht="14.25" customHeight="1" s="36">
      <c r="F787" s="69" t="n"/>
      <c r="G787" s="63" t="n"/>
      <c r="O787" s="69" t="n"/>
      <c r="P787" s="63" t="n"/>
    </row>
    <row r="788" ht="14.25" customHeight="1" s="36">
      <c r="F788" s="69" t="n"/>
      <c r="G788" s="63" t="n"/>
      <c r="O788" s="69" t="n"/>
      <c r="P788" s="63" t="n"/>
    </row>
    <row r="789" ht="14.25" customHeight="1" s="36">
      <c r="F789" s="69" t="n"/>
      <c r="G789" s="63" t="n"/>
      <c r="O789" s="69" t="n"/>
      <c r="P789" s="63" t="n"/>
    </row>
    <row r="790" ht="14.25" customHeight="1" s="36">
      <c r="F790" s="69" t="n"/>
      <c r="G790" s="63" t="n"/>
      <c r="O790" s="69" t="n"/>
      <c r="P790" s="63" t="n"/>
    </row>
    <row r="791" ht="14.25" customHeight="1" s="36">
      <c r="F791" s="69" t="n"/>
      <c r="G791" s="63" t="n"/>
      <c r="O791" s="69" t="n"/>
      <c r="P791" s="63" t="n"/>
    </row>
    <row r="792" ht="14.25" customHeight="1" s="36">
      <c r="F792" s="69" t="n"/>
      <c r="G792" s="63" t="n"/>
      <c r="O792" s="69" t="n"/>
      <c r="P792" s="63" t="n"/>
    </row>
    <row r="793" ht="14.25" customHeight="1" s="36">
      <c r="F793" s="69" t="n"/>
      <c r="G793" s="63" t="n"/>
      <c r="O793" s="69" t="n"/>
      <c r="P793" s="63" t="n"/>
    </row>
    <row r="794" ht="14.25" customHeight="1" s="36">
      <c r="F794" s="69" t="n"/>
      <c r="G794" s="63" t="n"/>
      <c r="O794" s="69" t="n"/>
      <c r="P794" s="63" t="n"/>
    </row>
    <row r="795" ht="14.25" customHeight="1" s="36">
      <c r="F795" s="69" t="n"/>
      <c r="G795" s="63" t="n"/>
      <c r="O795" s="69" t="n"/>
      <c r="P795" s="63" t="n"/>
    </row>
    <row r="796" ht="14.25" customHeight="1" s="36">
      <c r="F796" s="69" t="n"/>
      <c r="G796" s="63" t="n"/>
      <c r="O796" s="69" t="n"/>
      <c r="P796" s="63" t="n"/>
    </row>
    <row r="797" ht="14.25" customHeight="1" s="36">
      <c r="F797" s="69" t="n"/>
      <c r="G797" s="63" t="n"/>
      <c r="O797" s="69" t="n"/>
      <c r="P797" s="63" t="n"/>
    </row>
    <row r="798" ht="14.25" customHeight="1" s="36">
      <c r="F798" s="69" t="n"/>
      <c r="G798" s="63" t="n"/>
      <c r="O798" s="69" t="n"/>
      <c r="P798" s="63" t="n"/>
    </row>
    <row r="799" ht="14.25" customHeight="1" s="36">
      <c r="F799" s="69" t="n"/>
      <c r="G799" s="63" t="n"/>
      <c r="O799" s="69" t="n"/>
      <c r="P799" s="63" t="n"/>
    </row>
    <row r="800" ht="14.25" customHeight="1" s="36">
      <c r="F800" s="69" t="n"/>
      <c r="G800" s="63" t="n"/>
      <c r="O800" s="69" t="n"/>
      <c r="P800" s="63" t="n"/>
    </row>
    <row r="801" ht="14.25" customHeight="1" s="36">
      <c r="F801" s="69" t="n"/>
      <c r="G801" s="63" t="n"/>
      <c r="O801" s="69" t="n"/>
      <c r="P801" s="63" t="n"/>
    </row>
    <row r="802" ht="14.25" customHeight="1" s="36">
      <c r="F802" s="69" t="n"/>
      <c r="G802" s="63" t="n"/>
      <c r="O802" s="69" t="n"/>
      <c r="P802" s="63" t="n"/>
    </row>
    <row r="803" ht="14.25" customHeight="1" s="36">
      <c r="F803" s="69" t="n"/>
      <c r="G803" s="63" t="n"/>
      <c r="O803" s="69" t="n"/>
      <c r="P803" s="63" t="n"/>
    </row>
    <row r="804" ht="14.25" customHeight="1" s="36">
      <c r="F804" s="69" t="n"/>
      <c r="G804" s="63" t="n"/>
      <c r="O804" s="69" t="n"/>
      <c r="P804" s="63" t="n"/>
    </row>
    <row r="805" ht="14.25" customHeight="1" s="36">
      <c r="F805" s="69" t="n"/>
      <c r="G805" s="63" t="n"/>
      <c r="O805" s="69" t="n"/>
      <c r="P805" s="63" t="n"/>
    </row>
    <row r="806" ht="14.25" customHeight="1" s="36">
      <c r="F806" s="69" t="n"/>
      <c r="G806" s="63" t="n"/>
      <c r="O806" s="69" t="n"/>
      <c r="P806" s="63" t="n"/>
    </row>
    <row r="807" ht="14.25" customHeight="1" s="36">
      <c r="F807" s="69" t="n"/>
      <c r="G807" s="63" t="n"/>
      <c r="O807" s="69" t="n"/>
      <c r="P807" s="63" t="n"/>
    </row>
    <row r="808" ht="14.25" customHeight="1" s="36">
      <c r="F808" s="69" t="n"/>
      <c r="G808" s="63" t="n"/>
      <c r="O808" s="69" t="n"/>
      <c r="P808" s="63" t="n"/>
    </row>
    <row r="809" ht="14.25" customHeight="1" s="36">
      <c r="F809" s="69" t="n"/>
      <c r="G809" s="63" t="n"/>
      <c r="O809" s="69" t="n"/>
      <c r="P809" s="63" t="n"/>
    </row>
    <row r="810" ht="14.25" customHeight="1" s="36">
      <c r="F810" s="69" t="n"/>
      <c r="G810" s="63" t="n"/>
      <c r="O810" s="69" t="n"/>
      <c r="P810" s="63" t="n"/>
    </row>
    <row r="811" ht="14.25" customHeight="1" s="36">
      <c r="F811" s="69" t="n"/>
      <c r="G811" s="63" t="n"/>
      <c r="O811" s="69" t="n"/>
      <c r="P811" s="63" t="n"/>
    </row>
    <row r="812" ht="14.25" customHeight="1" s="36">
      <c r="F812" s="69" t="n"/>
      <c r="G812" s="63" t="n"/>
      <c r="O812" s="69" t="n"/>
      <c r="P812" s="63" t="n"/>
    </row>
    <row r="813" ht="14.25" customHeight="1" s="36">
      <c r="F813" s="69" t="n"/>
      <c r="G813" s="63" t="n"/>
      <c r="O813" s="69" t="n"/>
      <c r="P813" s="63" t="n"/>
    </row>
    <row r="814" ht="14.25" customHeight="1" s="36">
      <c r="F814" s="69" t="n"/>
      <c r="G814" s="63" t="n"/>
      <c r="O814" s="69" t="n"/>
      <c r="P814" s="63" t="n"/>
    </row>
    <row r="815" ht="14.25" customHeight="1" s="36">
      <c r="F815" s="69" t="n"/>
      <c r="G815" s="63" t="n"/>
      <c r="O815" s="69" t="n"/>
      <c r="P815" s="63" t="n"/>
    </row>
    <row r="816" ht="14.25" customHeight="1" s="36">
      <c r="F816" s="69" t="n"/>
      <c r="G816" s="63" t="n"/>
      <c r="O816" s="69" t="n"/>
      <c r="P816" s="63" t="n"/>
    </row>
    <row r="817" ht="14.25" customHeight="1" s="36">
      <c r="F817" s="69" t="n"/>
      <c r="G817" s="63" t="n"/>
      <c r="O817" s="69" t="n"/>
      <c r="P817" s="63" t="n"/>
    </row>
    <row r="818" ht="14.25" customHeight="1" s="36">
      <c r="F818" s="69" t="n"/>
      <c r="G818" s="63" t="n"/>
      <c r="O818" s="69" t="n"/>
      <c r="P818" s="63" t="n"/>
    </row>
    <row r="819" ht="14.25" customHeight="1" s="36">
      <c r="F819" s="69" t="n"/>
      <c r="G819" s="63" t="n"/>
      <c r="O819" s="69" t="n"/>
      <c r="P819" s="63" t="n"/>
    </row>
    <row r="820" ht="14.25" customHeight="1" s="36">
      <c r="F820" s="69" t="n"/>
      <c r="G820" s="63" t="n"/>
      <c r="O820" s="69" t="n"/>
      <c r="P820" s="63" t="n"/>
    </row>
    <row r="821" ht="14.25" customHeight="1" s="36">
      <c r="F821" s="69" t="n"/>
      <c r="G821" s="63" t="n"/>
      <c r="O821" s="69" t="n"/>
      <c r="P821" s="63" t="n"/>
    </row>
    <row r="822" ht="14.25" customHeight="1" s="36">
      <c r="F822" s="69" t="n"/>
      <c r="G822" s="63" t="n"/>
      <c r="O822" s="69" t="n"/>
      <c r="P822" s="63" t="n"/>
    </row>
    <row r="823" ht="14.25" customHeight="1" s="36">
      <c r="F823" s="69" t="n"/>
      <c r="G823" s="63" t="n"/>
      <c r="O823" s="69" t="n"/>
      <c r="P823" s="63" t="n"/>
    </row>
    <row r="824" ht="14.25" customHeight="1" s="36">
      <c r="F824" s="69" t="n"/>
      <c r="G824" s="63" t="n"/>
      <c r="O824" s="69" t="n"/>
      <c r="P824" s="63" t="n"/>
    </row>
    <row r="825" ht="14.25" customHeight="1" s="36">
      <c r="F825" s="69" t="n"/>
      <c r="G825" s="63" t="n"/>
      <c r="O825" s="69" t="n"/>
      <c r="P825" s="63" t="n"/>
    </row>
    <row r="826" ht="14.25" customHeight="1" s="36">
      <c r="F826" s="69" t="n"/>
      <c r="G826" s="63" t="n"/>
      <c r="O826" s="69" t="n"/>
      <c r="P826" s="63" t="n"/>
    </row>
    <row r="827" ht="14.25" customHeight="1" s="36">
      <c r="F827" s="69" t="n"/>
      <c r="G827" s="63" t="n"/>
      <c r="O827" s="69" t="n"/>
      <c r="P827" s="63" t="n"/>
    </row>
    <row r="828" ht="14.25" customHeight="1" s="36">
      <c r="F828" s="69" t="n"/>
      <c r="G828" s="63" t="n"/>
      <c r="O828" s="69" t="n"/>
      <c r="P828" s="63" t="n"/>
    </row>
    <row r="829" ht="14.25" customHeight="1" s="36">
      <c r="F829" s="69" t="n"/>
      <c r="G829" s="63" t="n"/>
      <c r="O829" s="69" t="n"/>
      <c r="P829" s="63" t="n"/>
    </row>
    <row r="830" ht="14.25" customHeight="1" s="36">
      <c r="F830" s="69" t="n"/>
      <c r="G830" s="63" t="n"/>
      <c r="O830" s="69" t="n"/>
      <c r="P830" s="63" t="n"/>
    </row>
    <row r="831" ht="14.25" customHeight="1" s="36">
      <c r="F831" s="69" t="n"/>
      <c r="G831" s="63" t="n"/>
      <c r="O831" s="69" t="n"/>
      <c r="P831" s="63" t="n"/>
    </row>
    <row r="832" ht="14.25" customHeight="1" s="36">
      <c r="F832" s="69" t="n"/>
      <c r="G832" s="63" t="n"/>
      <c r="O832" s="69" t="n"/>
      <c r="P832" s="63" t="n"/>
    </row>
    <row r="833" ht="14.25" customHeight="1" s="36">
      <c r="F833" s="69" t="n"/>
      <c r="G833" s="63" t="n"/>
      <c r="O833" s="69" t="n"/>
      <c r="P833" s="63" t="n"/>
    </row>
    <row r="834" ht="14.25" customHeight="1" s="36">
      <c r="F834" s="69" t="n"/>
      <c r="G834" s="63" t="n"/>
      <c r="O834" s="69" t="n"/>
      <c r="P834" s="63" t="n"/>
    </row>
    <row r="835" ht="14.25" customHeight="1" s="36">
      <c r="F835" s="69" t="n"/>
      <c r="G835" s="63" t="n"/>
      <c r="O835" s="69" t="n"/>
      <c r="P835" s="63" t="n"/>
    </row>
    <row r="836" ht="14.25" customHeight="1" s="36">
      <c r="F836" s="69" t="n"/>
      <c r="G836" s="63" t="n"/>
      <c r="O836" s="69" t="n"/>
      <c r="P836" s="63" t="n"/>
    </row>
    <row r="837" ht="14.25" customHeight="1" s="36">
      <c r="F837" s="69" t="n"/>
      <c r="G837" s="63" t="n"/>
      <c r="O837" s="69" t="n"/>
      <c r="P837" s="63" t="n"/>
    </row>
    <row r="838" ht="14.25" customHeight="1" s="36">
      <c r="F838" s="69" t="n"/>
      <c r="G838" s="63" t="n"/>
      <c r="O838" s="69" t="n"/>
      <c r="P838" s="63" t="n"/>
    </row>
    <row r="839" ht="14.25" customHeight="1" s="36">
      <c r="F839" s="69" t="n"/>
      <c r="G839" s="63" t="n"/>
      <c r="O839" s="69" t="n"/>
      <c r="P839" s="63" t="n"/>
    </row>
    <row r="840" ht="14.25" customHeight="1" s="36">
      <c r="F840" s="69" t="n"/>
      <c r="G840" s="63" t="n"/>
      <c r="O840" s="69" t="n"/>
      <c r="P840" s="63" t="n"/>
    </row>
    <row r="841" ht="14.25" customHeight="1" s="36">
      <c r="F841" s="69" t="n"/>
      <c r="G841" s="63" t="n"/>
      <c r="O841" s="69" t="n"/>
      <c r="P841" s="63" t="n"/>
    </row>
    <row r="842" ht="14.25" customHeight="1" s="36">
      <c r="F842" s="69" t="n"/>
      <c r="G842" s="63" t="n"/>
      <c r="O842" s="69" t="n"/>
      <c r="P842" s="63" t="n"/>
    </row>
    <row r="843" ht="14.25" customHeight="1" s="36">
      <c r="F843" s="69" t="n"/>
      <c r="G843" s="63" t="n"/>
      <c r="O843" s="69" t="n"/>
      <c r="P843" s="63" t="n"/>
    </row>
    <row r="844" ht="14.25" customHeight="1" s="36">
      <c r="F844" s="69" t="n"/>
      <c r="G844" s="63" t="n"/>
      <c r="O844" s="69" t="n"/>
      <c r="P844" s="63" t="n"/>
    </row>
    <row r="845" ht="14.25" customHeight="1" s="36">
      <c r="F845" s="69" t="n"/>
      <c r="G845" s="63" t="n"/>
      <c r="O845" s="69" t="n"/>
      <c r="P845" s="63" t="n"/>
    </row>
    <row r="846" ht="14.25" customHeight="1" s="36">
      <c r="F846" s="69" t="n"/>
      <c r="G846" s="63" t="n"/>
      <c r="O846" s="69" t="n"/>
      <c r="P846" s="63" t="n"/>
    </row>
    <row r="847" ht="14.25" customHeight="1" s="36">
      <c r="F847" s="69" t="n"/>
      <c r="G847" s="63" t="n"/>
      <c r="O847" s="69" t="n"/>
      <c r="P847" s="63" t="n"/>
    </row>
    <row r="848" ht="14.25" customHeight="1" s="36">
      <c r="F848" s="69" t="n"/>
      <c r="G848" s="63" t="n"/>
      <c r="O848" s="69" t="n"/>
      <c r="P848" s="63" t="n"/>
    </row>
    <row r="849" ht="14.25" customHeight="1" s="36">
      <c r="F849" s="69" t="n"/>
      <c r="G849" s="63" t="n"/>
      <c r="O849" s="69" t="n"/>
      <c r="P849" s="63" t="n"/>
    </row>
    <row r="850" ht="14.25" customHeight="1" s="36">
      <c r="F850" s="69" t="n"/>
      <c r="G850" s="63" t="n"/>
      <c r="O850" s="69" t="n"/>
      <c r="P850" s="63" t="n"/>
    </row>
    <row r="851" ht="14.25" customHeight="1" s="36">
      <c r="F851" s="69" t="n"/>
      <c r="G851" s="63" t="n"/>
      <c r="O851" s="69" t="n"/>
      <c r="P851" s="63" t="n"/>
    </row>
    <row r="852" ht="14.25" customHeight="1" s="36">
      <c r="F852" s="69" t="n"/>
      <c r="G852" s="63" t="n"/>
      <c r="O852" s="69" t="n"/>
      <c r="P852" s="63" t="n"/>
    </row>
    <row r="853" ht="14.25" customHeight="1" s="36">
      <c r="F853" s="69" t="n"/>
      <c r="G853" s="63" t="n"/>
      <c r="O853" s="69" t="n"/>
      <c r="P853" s="63" t="n"/>
    </row>
    <row r="854" ht="14.25" customHeight="1" s="36">
      <c r="F854" s="69" t="n"/>
      <c r="G854" s="63" t="n"/>
      <c r="O854" s="69" t="n"/>
      <c r="P854" s="63" t="n"/>
    </row>
    <row r="855" ht="14.25" customHeight="1" s="36">
      <c r="F855" s="69" t="n"/>
      <c r="G855" s="63" t="n"/>
      <c r="O855" s="69" t="n"/>
      <c r="P855" s="63" t="n"/>
    </row>
    <row r="856" ht="14.25" customHeight="1" s="36">
      <c r="F856" s="69" t="n"/>
      <c r="G856" s="63" t="n"/>
      <c r="O856" s="69" t="n"/>
      <c r="P856" s="63" t="n"/>
    </row>
    <row r="857" ht="14.25" customHeight="1" s="36">
      <c r="F857" s="69" t="n"/>
      <c r="G857" s="63" t="n"/>
      <c r="O857" s="69" t="n"/>
      <c r="P857" s="63" t="n"/>
    </row>
    <row r="858" ht="14.25" customHeight="1" s="36">
      <c r="F858" s="69" t="n"/>
      <c r="G858" s="63" t="n"/>
      <c r="O858" s="69" t="n"/>
      <c r="P858" s="63" t="n"/>
    </row>
    <row r="859" ht="14.25" customHeight="1" s="36">
      <c r="F859" s="69" t="n"/>
      <c r="G859" s="63" t="n"/>
      <c r="O859" s="69" t="n"/>
      <c r="P859" s="63" t="n"/>
    </row>
    <row r="860" ht="14.25" customHeight="1" s="36">
      <c r="F860" s="69" t="n"/>
      <c r="G860" s="63" t="n"/>
      <c r="O860" s="69" t="n"/>
      <c r="P860" s="63" t="n"/>
    </row>
    <row r="861" ht="14.25" customHeight="1" s="36">
      <c r="F861" s="69" t="n"/>
      <c r="G861" s="63" t="n"/>
      <c r="O861" s="69" t="n"/>
      <c r="P861" s="63" t="n"/>
    </row>
    <row r="862" ht="14.25" customHeight="1" s="36">
      <c r="F862" s="69" t="n"/>
      <c r="G862" s="63" t="n"/>
      <c r="O862" s="69" t="n"/>
      <c r="P862" s="63" t="n"/>
    </row>
    <row r="863" ht="14.25" customHeight="1" s="36">
      <c r="F863" s="69" t="n"/>
      <c r="G863" s="63" t="n"/>
      <c r="O863" s="69" t="n"/>
      <c r="P863" s="63" t="n"/>
    </row>
    <row r="864" ht="14.25" customHeight="1" s="36">
      <c r="F864" s="69" t="n"/>
      <c r="G864" s="63" t="n"/>
      <c r="O864" s="69" t="n"/>
      <c r="P864" s="63" t="n"/>
    </row>
    <row r="865" ht="14.25" customHeight="1" s="36">
      <c r="F865" s="69" t="n"/>
      <c r="G865" s="63" t="n"/>
      <c r="O865" s="69" t="n"/>
      <c r="P865" s="63" t="n"/>
    </row>
    <row r="866" ht="14.25" customHeight="1" s="36">
      <c r="F866" s="69" t="n"/>
      <c r="G866" s="63" t="n"/>
      <c r="O866" s="69" t="n"/>
      <c r="P866" s="63" t="n"/>
    </row>
    <row r="867" ht="14.25" customHeight="1" s="36">
      <c r="F867" s="69" t="n"/>
      <c r="G867" s="63" t="n"/>
      <c r="O867" s="69" t="n"/>
      <c r="P867" s="63" t="n"/>
    </row>
    <row r="868" ht="14.25" customHeight="1" s="36">
      <c r="F868" s="69" t="n"/>
      <c r="G868" s="63" t="n"/>
      <c r="O868" s="69" t="n"/>
      <c r="P868" s="63" t="n"/>
    </row>
    <row r="869" ht="14.25" customHeight="1" s="36">
      <c r="F869" s="69" t="n"/>
      <c r="G869" s="63" t="n"/>
      <c r="O869" s="69" t="n"/>
      <c r="P869" s="63" t="n"/>
    </row>
    <row r="870" ht="14.25" customHeight="1" s="36">
      <c r="F870" s="69" t="n"/>
      <c r="G870" s="63" t="n"/>
      <c r="O870" s="69" t="n"/>
      <c r="P870" s="63" t="n"/>
    </row>
    <row r="871" ht="14.25" customHeight="1" s="36">
      <c r="F871" s="69" t="n"/>
      <c r="G871" s="63" t="n"/>
      <c r="O871" s="69" t="n"/>
      <c r="P871" s="63" t="n"/>
    </row>
    <row r="872" ht="14.25" customHeight="1" s="36">
      <c r="F872" s="69" t="n"/>
      <c r="G872" s="63" t="n"/>
      <c r="O872" s="69" t="n"/>
      <c r="P872" s="63" t="n"/>
    </row>
    <row r="873" ht="14.25" customHeight="1" s="36">
      <c r="F873" s="69" t="n"/>
      <c r="G873" s="63" t="n"/>
      <c r="O873" s="69" t="n"/>
      <c r="P873" s="63" t="n"/>
    </row>
    <row r="874" ht="14.25" customHeight="1" s="36">
      <c r="F874" s="69" t="n"/>
      <c r="G874" s="63" t="n"/>
      <c r="O874" s="69" t="n"/>
      <c r="P874" s="63" t="n"/>
    </row>
    <row r="875" ht="14.25" customHeight="1" s="36">
      <c r="F875" s="69" t="n"/>
      <c r="G875" s="63" t="n"/>
      <c r="O875" s="69" t="n"/>
      <c r="P875" s="63" t="n"/>
    </row>
    <row r="876" ht="14.25" customHeight="1" s="36">
      <c r="F876" s="69" t="n"/>
      <c r="G876" s="63" t="n"/>
      <c r="O876" s="69" t="n"/>
      <c r="P876" s="63" t="n"/>
    </row>
    <row r="877" ht="14.25" customHeight="1" s="36">
      <c r="F877" s="69" t="n"/>
      <c r="G877" s="63" t="n"/>
      <c r="O877" s="69" t="n"/>
      <c r="P877" s="63" t="n"/>
    </row>
    <row r="878" ht="14.25" customHeight="1" s="36">
      <c r="F878" s="69" t="n"/>
      <c r="G878" s="63" t="n"/>
      <c r="O878" s="69" t="n"/>
      <c r="P878" s="63" t="n"/>
    </row>
    <row r="879" ht="14.25" customHeight="1" s="36">
      <c r="F879" s="69" t="n"/>
      <c r="G879" s="63" t="n"/>
      <c r="O879" s="69" t="n"/>
      <c r="P879" s="63" t="n"/>
    </row>
    <row r="880" ht="14.25" customHeight="1" s="36">
      <c r="F880" s="69" t="n"/>
      <c r="G880" s="63" t="n"/>
      <c r="O880" s="69" t="n"/>
      <c r="P880" s="63" t="n"/>
    </row>
    <row r="881" ht="14.25" customHeight="1" s="36">
      <c r="F881" s="69" t="n"/>
      <c r="G881" s="63" t="n"/>
      <c r="O881" s="69" t="n"/>
      <c r="P881" s="63" t="n"/>
    </row>
    <row r="882" ht="14.25" customHeight="1" s="36">
      <c r="F882" s="69" t="n"/>
      <c r="G882" s="63" t="n"/>
      <c r="O882" s="69" t="n"/>
      <c r="P882" s="63" t="n"/>
    </row>
    <row r="883" ht="14.25" customHeight="1" s="36">
      <c r="F883" s="69" t="n"/>
      <c r="G883" s="63" t="n"/>
      <c r="O883" s="69" t="n"/>
      <c r="P883" s="63" t="n"/>
    </row>
    <row r="884" ht="14.25" customHeight="1" s="36">
      <c r="F884" s="69" t="n"/>
      <c r="G884" s="63" t="n"/>
      <c r="O884" s="69" t="n"/>
      <c r="P884" s="63" t="n"/>
    </row>
    <row r="885" ht="14.25" customHeight="1" s="36">
      <c r="F885" s="69" t="n"/>
      <c r="G885" s="63" t="n"/>
      <c r="O885" s="69" t="n"/>
      <c r="P885" s="63" t="n"/>
    </row>
    <row r="886" ht="14.25" customHeight="1" s="36">
      <c r="F886" s="69" t="n"/>
      <c r="G886" s="63" t="n"/>
      <c r="O886" s="69" t="n"/>
      <c r="P886" s="63" t="n"/>
    </row>
    <row r="887" ht="14.25" customHeight="1" s="36">
      <c r="F887" s="69" t="n"/>
      <c r="G887" s="63" t="n"/>
      <c r="O887" s="69" t="n"/>
      <c r="P887" s="63" t="n"/>
    </row>
    <row r="888" ht="14.25" customHeight="1" s="36">
      <c r="F888" s="69" t="n"/>
      <c r="G888" s="63" t="n"/>
      <c r="O888" s="69" t="n"/>
      <c r="P888" s="63" t="n"/>
    </row>
    <row r="889" ht="14.25" customHeight="1" s="36">
      <c r="F889" s="69" t="n"/>
      <c r="G889" s="63" t="n"/>
      <c r="O889" s="69" t="n"/>
      <c r="P889" s="63" t="n"/>
    </row>
    <row r="890" ht="14.25" customHeight="1" s="36">
      <c r="F890" s="69" t="n"/>
      <c r="G890" s="63" t="n"/>
      <c r="O890" s="69" t="n"/>
      <c r="P890" s="63" t="n"/>
    </row>
    <row r="891" ht="14.25" customHeight="1" s="36">
      <c r="F891" s="69" t="n"/>
      <c r="G891" s="63" t="n"/>
      <c r="O891" s="69" t="n"/>
      <c r="P891" s="63" t="n"/>
    </row>
    <row r="892" ht="14.25" customHeight="1" s="36">
      <c r="F892" s="69" t="n"/>
      <c r="G892" s="63" t="n"/>
      <c r="O892" s="69" t="n"/>
      <c r="P892" s="63" t="n"/>
    </row>
    <row r="893" ht="14.25" customHeight="1" s="36">
      <c r="F893" s="69" t="n"/>
      <c r="G893" s="63" t="n"/>
      <c r="O893" s="69" t="n"/>
      <c r="P893" s="63" t="n"/>
    </row>
    <row r="894" ht="14.25" customHeight="1" s="36">
      <c r="F894" s="69" t="n"/>
      <c r="G894" s="63" t="n"/>
      <c r="O894" s="69" t="n"/>
      <c r="P894" s="63" t="n"/>
    </row>
    <row r="895" ht="14.25" customHeight="1" s="36">
      <c r="F895" s="69" t="n"/>
      <c r="G895" s="63" t="n"/>
      <c r="O895" s="69" t="n"/>
      <c r="P895" s="63" t="n"/>
    </row>
    <row r="896" ht="14.25" customHeight="1" s="36">
      <c r="F896" s="69" t="n"/>
      <c r="G896" s="63" t="n"/>
      <c r="O896" s="69" t="n"/>
      <c r="P896" s="63" t="n"/>
    </row>
    <row r="897" ht="14.25" customHeight="1" s="36">
      <c r="F897" s="69" t="n"/>
      <c r="G897" s="63" t="n"/>
      <c r="O897" s="69" t="n"/>
      <c r="P897" s="63" t="n"/>
    </row>
    <row r="898" ht="14.25" customHeight="1" s="36">
      <c r="F898" s="69" t="n"/>
      <c r="G898" s="63" t="n"/>
      <c r="O898" s="69" t="n"/>
      <c r="P898" s="63" t="n"/>
    </row>
    <row r="899" ht="14.25" customHeight="1" s="36">
      <c r="F899" s="69" t="n"/>
      <c r="G899" s="63" t="n"/>
      <c r="O899" s="69" t="n"/>
      <c r="P899" s="63" t="n"/>
    </row>
    <row r="900" ht="14.25" customHeight="1" s="36">
      <c r="F900" s="69" t="n"/>
      <c r="G900" s="63" t="n"/>
      <c r="O900" s="69" t="n"/>
      <c r="P900" s="63" t="n"/>
    </row>
    <row r="901" ht="14.25" customHeight="1" s="36">
      <c r="F901" s="69" t="n"/>
      <c r="G901" s="63" t="n"/>
      <c r="O901" s="69" t="n"/>
      <c r="P901" s="63" t="n"/>
    </row>
    <row r="902" ht="14.25" customHeight="1" s="36">
      <c r="F902" s="69" t="n"/>
      <c r="G902" s="63" t="n"/>
      <c r="O902" s="69" t="n"/>
      <c r="P902" s="63" t="n"/>
    </row>
    <row r="903" ht="14.25" customHeight="1" s="36">
      <c r="F903" s="69" t="n"/>
      <c r="G903" s="63" t="n"/>
      <c r="O903" s="69" t="n"/>
      <c r="P903" s="63" t="n"/>
    </row>
    <row r="904" ht="14.25" customHeight="1" s="36">
      <c r="F904" s="69" t="n"/>
      <c r="G904" s="63" t="n"/>
      <c r="O904" s="69" t="n"/>
      <c r="P904" s="63" t="n"/>
    </row>
    <row r="905" ht="14.25" customHeight="1" s="36">
      <c r="F905" s="69" t="n"/>
      <c r="G905" s="63" t="n"/>
      <c r="O905" s="69" t="n"/>
      <c r="P905" s="63" t="n"/>
    </row>
    <row r="906" ht="14.25" customHeight="1" s="36">
      <c r="F906" s="69" t="n"/>
      <c r="G906" s="63" t="n"/>
      <c r="O906" s="69" t="n"/>
      <c r="P906" s="63" t="n"/>
    </row>
    <row r="907" ht="14.25" customHeight="1" s="36">
      <c r="F907" s="69" t="n"/>
      <c r="G907" s="63" t="n"/>
      <c r="O907" s="69" t="n"/>
      <c r="P907" s="63" t="n"/>
    </row>
    <row r="908" ht="14.25" customHeight="1" s="36">
      <c r="F908" s="69" t="n"/>
      <c r="G908" s="63" t="n"/>
      <c r="O908" s="69" t="n"/>
      <c r="P908" s="63" t="n"/>
    </row>
    <row r="909" ht="14.25" customHeight="1" s="36">
      <c r="F909" s="69" t="n"/>
      <c r="G909" s="63" t="n"/>
      <c r="O909" s="69" t="n"/>
      <c r="P909" s="63" t="n"/>
    </row>
    <row r="910" ht="14.25" customHeight="1" s="36">
      <c r="F910" s="69" t="n"/>
      <c r="G910" s="63" t="n"/>
      <c r="O910" s="69" t="n"/>
      <c r="P910" s="63" t="n"/>
    </row>
    <row r="911" ht="14.25" customHeight="1" s="36">
      <c r="F911" s="69" t="n"/>
      <c r="G911" s="63" t="n"/>
      <c r="O911" s="69" t="n"/>
      <c r="P911" s="63" t="n"/>
    </row>
    <row r="912" ht="14.25" customHeight="1" s="36">
      <c r="F912" s="69" t="n"/>
      <c r="G912" s="63" t="n"/>
      <c r="O912" s="69" t="n"/>
      <c r="P912" s="63" t="n"/>
    </row>
    <row r="913" ht="14.25" customHeight="1" s="36">
      <c r="F913" s="69" t="n"/>
      <c r="G913" s="63" t="n"/>
      <c r="O913" s="69" t="n"/>
      <c r="P913" s="63" t="n"/>
    </row>
    <row r="914" ht="14.25" customHeight="1" s="36">
      <c r="F914" s="69" t="n"/>
      <c r="G914" s="63" t="n"/>
      <c r="O914" s="69" t="n"/>
      <c r="P914" s="63" t="n"/>
    </row>
    <row r="915" ht="14.25" customHeight="1" s="36">
      <c r="F915" s="69" t="n"/>
      <c r="G915" s="63" t="n"/>
      <c r="O915" s="69" t="n"/>
      <c r="P915" s="63" t="n"/>
    </row>
    <row r="916" ht="14.25" customHeight="1" s="36">
      <c r="F916" s="69" t="n"/>
      <c r="G916" s="63" t="n"/>
      <c r="O916" s="69" t="n"/>
      <c r="P916" s="63" t="n"/>
    </row>
    <row r="917" ht="14.25" customHeight="1" s="36">
      <c r="F917" s="69" t="n"/>
      <c r="G917" s="63" t="n"/>
      <c r="O917" s="69" t="n"/>
      <c r="P917" s="63" t="n"/>
    </row>
    <row r="918" ht="14.25" customHeight="1" s="36">
      <c r="F918" s="69" t="n"/>
      <c r="G918" s="63" t="n"/>
      <c r="O918" s="69" t="n"/>
      <c r="P918" s="63" t="n"/>
    </row>
    <row r="919" ht="14.25" customHeight="1" s="36">
      <c r="F919" s="69" t="n"/>
      <c r="G919" s="63" t="n"/>
      <c r="O919" s="69" t="n"/>
      <c r="P919" s="63" t="n"/>
    </row>
    <row r="920" ht="14.25" customHeight="1" s="36">
      <c r="F920" s="69" t="n"/>
      <c r="G920" s="63" t="n"/>
      <c r="O920" s="69" t="n"/>
      <c r="P920" s="63" t="n"/>
    </row>
    <row r="921" ht="14.25" customHeight="1" s="36">
      <c r="F921" s="69" t="n"/>
      <c r="G921" s="63" t="n"/>
      <c r="O921" s="69" t="n"/>
      <c r="P921" s="63" t="n"/>
    </row>
    <row r="922" ht="14.25" customHeight="1" s="36">
      <c r="F922" s="69" t="n"/>
      <c r="G922" s="63" t="n"/>
      <c r="O922" s="69" t="n"/>
      <c r="P922" s="63" t="n"/>
    </row>
    <row r="923" ht="14.25" customHeight="1" s="36">
      <c r="F923" s="69" t="n"/>
      <c r="G923" s="63" t="n"/>
      <c r="O923" s="69" t="n"/>
      <c r="P923" s="63" t="n"/>
    </row>
    <row r="924" ht="14.25" customHeight="1" s="36">
      <c r="F924" s="69" t="n"/>
      <c r="G924" s="63" t="n"/>
      <c r="O924" s="69" t="n"/>
      <c r="P924" s="63" t="n"/>
    </row>
    <row r="925" ht="14.25" customHeight="1" s="36">
      <c r="F925" s="69" t="n"/>
      <c r="G925" s="63" t="n"/>
      <c r="O925" s="69" t="n"/>
      <c r="P925" s="63" t="n"/>
    </row>
    <row r="926" ht="14.25" customHeight="1" s="36">
      <c r="F926" s="69" t="n"/>
      <c r="G926" s="63" t="n"/>
      <c r="O926" s="69" t="n"/>
      <c r="P926" s="63" t="n"/>
    </row>
    <row r="927" ht="14.25" customHeight="1" s="36">
      <c r="F927" s="69" t="n"/>
      <c r="G927" s="63" t="n"/>
      <c r="O927" s="69" t="n"/>
      <c r="P927" s="63" t="n"/>
    </row>
    <row r="928" ht="14.25" customHeight="1" s="36">
      <c r="F928" s="69" t="n"/>
      <c r="G928" s="63" t="n"/>
      <c r="O928" s="69" t="n"/>
      <c r="P928" s="63" t="n"/>
    </row>
    <row r="929" ht="14.25" customHeight="1" s="36">
      <c r="F929" s="69" t="n"/>
      <c r="G929" s="63" t="n"/>
      <c r="O929" s="69" t="n"/>
      <c r="P929" s="63" t="n"/>
    </row>
    <row r="930" ht="14.25" customHeight="1" s="36">
      <c r="F930" s="69" t="n"/>
      <c r="G930" s="63" t="n"/>
      <c r="O930" s="69" t="n"/>
      <c r="P930" s="63" t="n"/>
    </row>
    <row r="931" ht="14.25" customHeight="1" s="36">
      <c r="F931" s="69" t="n"/>
      <c r="G931" s="63" t="n"/>
      <c r="O931" s="69" t="n"/>
      <c r="P931" s="63" t="n"/>
    </row>
    <row r="932" ht="14.25" customHeight="1" s="36">
      <c r="F932" s="69" t="n"/>
      <c r="G932" s="63" t="n"/>
      <c r="O932" s="69" t="n"/>
      <c r="P932" s="63" t="n"/>
    </row>
    <row r="933" ht="14.25" customHeight="1" s="36">
      <c r="F933" s="69" t="n"/>
      <c r="G933" s="63" t="n"/>
      <c r="O933" s="69" t="n"/>
      <c r="P933" s="63" t="n"/>
    </row>
    <row r="934" ht="14.25" customHeight="1" s="36">
      <c r="F934" s="69" t="n"/>
      <c r="G934" s="63" t="n"/>
      <c r="O934" s="69" t="n"/>
      <c r="P934" s="63" t="n"/>
    </row>
    <row r="935" ht="14.25" customHeight="1" s="36">
      <c r="F935" s="69" t="n"/>
      <c r="G935" s="63" t="n"/>
      <c r="O935" s="69" t="n"/>
      <c r="P935" s="63" t="n"/>
    </row>
    <row r="936" ht="14.25" customHeight="1" s="36">
      <c r="F936" s="69" t="n"/>
      <c r="G936" s="63" t="n"/>
      <c r="O936" s="69" t="n"/>
      <c r="P936" s="63" t="n"/>
    </row>
    <row r="937" ht="14.25" customHeight="1" s="36">
      <c r="F937" s="69" t="n"/>
      <c r="G937" s="63" t="n"/>
      <c r="O937" s="69" t="n"/>
      <c r="P937" s="63" t="n"/>
    </row>
    <row r="938" ht="14.25" customHeight="1" s="36">
      <c r="F938" s="69" t="n"/>
      <c r="G938" s="63" t="n"/>
      <c r="O938" s="69" t="n"/>
      <c r="P938" s="63" t="n"/>
    </row>
    <row r="939" ht="14.25" customHeight="1" s="36">
      <c r="F939" s="69" t="n"/>
      <c r="G939" s="63" t="n"/>
      <c r="O939" s="69" t="n"/>
      <c r="P939" s="63" t="n"/>
    </row>
    <row r="940" ht="14.25" customHeight="1" s="36">
      <c r="F940" s="69" t="n"/>
      <c r="G940" s="63" t="n"/>
      <c r="O940" s="69" t="n"/>
      <c r="P940" s="63" t="n"/>
    </row>
    <row r="941" ht="14.25" customHeight="1" s="36">
      <c r="F941" s="69" t="n"/>
      <c r="G941" s="63" t="n"/>
      <c r="O941" s="69" t="n"/>
      <c r="P941" s="63" t="n"/>
    </row>
    <row r="942" ht="14.25" customHeight="1" s="36">
      <c r="F942" s="69" t="n"/>
      <c r="G942" s="63" t="n"/>
      <c r="O942" s="69" t="n"/>
      <c r="P942" s="63" t="n"/>
    </row>
    <row r="943" ht="14.25" customHeight="1" s="36">
      <c r="F943" s="69" t="n"/>
      <c r="G943" s="63" t="n"/>
      <c r="O943" s="69" t="n"/>
      <c r="P943" s="63" t="n"/>
    </row>
    <row r="944" ht="14.25" customHeight="1" s="36">
      <c r="F944" s="69" t="n"/>
      <c r="G944" s="63" t="n"/>
      <c r="O944" s="69" t="n"/>
      <c r="P944" s="63" t="n"/>
    </row>
    <row r="945" ht="14.25" customHeight="1" s="36">
      <c r="F945" s="69" t="n"/>
      <c r="G945" s="63" t="n"/>
      <c r="O945" s="69" t="n"/>
      <c r="P945" s="63" t="n"/>
    </row>
    <row r="946" ht="14.25" customHeight="1" s="36">
      <c r="F946" s="69" t="n"/>
      <c r="G946" s="63" t="n"/>
      <c r="O946" s="69" t="n"/>
      <c r="P946" s="63" t="n"/>
    </row>
    <row r="947" ht="14.25" customHeight="1" s="36">
      <c r="F947" s="69" t="n"/>
      <c r="G947" s="63" t="n"/>
      <c r="O947" s="69" t="n"/>
      <c r="P947" s="63" t="n"/>
    </row>
    <row r="948" ht="14.25" customHeight="1" s="36">
      <c r="F948" s="69" t="n"/>
      <c r="G948" s="63" t="n"/>
      <c r="O948" s="69" t="n"/>
      <c r="P948" s="63" t="n"/>
    </row>
    <row r="949" ht="14.25" customHeight="1" s="36">
      <c r="F949" s="69" t="n"/>
      <c r="G949" s="63" t="n"/>
      <c r="O949" s="69" t="n"/>
      <c r="P949" s="63" t="n"/>
    </row>
    <row r="950" ht="14.25" customHeight="1" s="36">
      <c r="F950" s="69" t="n"/>
      <c r="G950" s="63" t="n"/>
      <c r="O950" s="69" t="n"/>
      <c r="P950" s="63" t="n"/>
    </row>
    <row r="951" ht="14.25" customHeight="1" s="36">
      <c r="F951" s="69" t="n"/>
      <c r="G951" s="63" t="n"/>
      <c r="O951" s="69" t="n"/>
      <c r="P951" s="63" t="n"/>
    </row>
    <row r="952" ht="14.25" customHeight="1" s="36">
      <c r="F952" s="69" t="n"/>
      <c r="G952" s="63" t="n"/>
      <c r="O952" s="69" t="n"/>
      <c r="P952" s="63" t="n"/>
    </row>
    <row r="953" ht="14.25" customHeight="1" s="36">
      <c r="F953" s="69" t="n"/>
      <c r="G953" s="63" t="n"/>
      <c r="O953" s="69" t="n"/>
      <c r="P953" s="63" t="n"/>
    </row>
    <row r="954" ht="14.25" customHeight="1" s="36">
      <c r="F954" s="69" t="n"/>
      <c r="G954" s="63" t="n"/>
      <c r="O954" s="69" t="n"/>
      <c r="P954" s="63" t="n"/>
    </row>
    <row r="955" ht="14.25" customHeight="1" s="36">
      <c r="F955" s="69" t="n"/>
      <c r="G955" s="63" t="n"/>
      <c r="O955" s="69" t="n"/>
      <c r="P955" s="63" t="n"/>
    </row>
    <row r="956" ht="14.25" customHeight="1" s="36">
      <c r="F956" s="69" t="n"/>
      <c r="G956" s="63" t="n"/>
      <c r="O956" s="69" t="n"/>
      <c r="P956" s="63" t="n"/>
    </row>
    <row r="957" ht="14.25" customHeight="1" s="36">
      <c r="F957" s="69" t="n"/>
      <c r="G957" s="63" t="n"/>
      <c r="O957" s="69" t="n"/>
      <c r="P957" s="63" t="n"/>
    </row>
    <row r="958" ht="14.25" customHeight="1" s="36">
      <c r="F958" s="69" t="n"/>
      <c r="G958" s="63" t="n"/>
      <c r="O958" s="69" t="n"/>
      <c r="P958" s="63" t="n"/>
    </row>
    <row r="959" ht="14.25" customHeight="1" s="36">
      <c r="F959" s="69" t="n"/>
      <c r="G959" s="63" t="n"/>
      <c r="O959" s="69" t="n"/>
      <c r="P959" s="63" t="n"/>
    </row>
    <row r="960" ht="14.25" customHeight="1" s="36">
      <c r="F960" s="69" t="n"/>
      <c r="G960" s="63" t="n"/>
      <c r="O960" s="69" t="n"/>
      <c r="P960" s="63" t="n"/>
    </row>
    <row r="961" ht="14.25" customHeight="1" s="36">
      <c r="F961" s="69" t="n"/>
      <c r="G961" s="63" t="n"/>
      <c r="O961" s="69" t="n"/>
      <c r="P961" s="63" t="n"/>
    </row>
    <row r="962" ht="14.25" customHeight="1" s="36">
      <c r="F962" s="69" t="n"/>
      <c r="G962" s="63" t="n"/>
      <c r="O962" s="69" t="n"/>
      <c r="P962" s="63" t="n"/>
    </row>
    <row r="963" ht="14.25" customHeight="1" s="36">
      <c r="F963" s="69" t="n"/>
      <c r="G963" s="63" t="n"/>
      <c r="O963" s="69" t="n"/>
      <c r="P963" s="63" t="n"/>
    </row>
    <row r="964" ht="14.25" customHeight="1" s="36">
      <c r="F964" s="69" t="n"/>
      <c r="G964" s="63" t="n"/>
      <c r="O964" s="69" t="n"/>
      <c r="P964" s="63" t="n"/>
    </row>
    <row r="965" ht="14.25" customHeight="1" s="36">
      <c r="F965" s="69" t="n"/>
      <c r="G965" s="63" t="n"/>
      <c r="O965" s="69" t="n"/>
      <c r="P965" s="63" t="n"/>
    </row>
    <row r="966" ht="14.25" customHeight="1" s="36">
      <c r="F966" s="69" t="n"/>
      <c r="G966" s="63" t="n"/>
      <c r="O966" s="69" t="n"/>
      <c r="P966" s="63" t="n"/>
    </row>
    <row r="967" ht="14.25" customHeight="1" s="36">
      <c r="F967" s="69" t="n"/>
      <c r="G967" s="63" t="n"/>
      <c r="O967" s="69" t="n"/>
      <c r="P967" s="63" t="n"/>
    </row>
    <row r="968" ht="14.25" customHeight="1" s="36">
      <c r="F968" s="69" t="n"/>
      <c r="G968" s="63" t="n"/>
      <c r="O968" s="69" t="n"/>
      <c r="P968" s="63" t="n"/>
    </row>
    <row r="969" ht="14.25" customHeight="1" s="36">
      <c r="F969" s="69" t="n"/>
      <c r="G969" s="63" t="n"/>
      <c r="O969" s="69" t="n"/>
      <c r="P969" s="63" t="n"/>
    </row>
    <row r="970" ht="14.25" customHeight="1" s="36">
      <c r="F970" s="69" t="n"/>
      <c r="G970" s="63" t="n"/>
      <c r="O970" s="69" t="n"/>
      <c r="P970" s="63" t="n"/>
    </row>
    <row r="971" ht="14.25" customHeight="1" s="36">
      <c r="F971" s="69" t="n"/>
      <c r="G971" s="63" t="n"/>
      <c r="O971" s="69" t="n"/>
      <c r="P971" s="63" t="n"/>
    </row>
    <row r="972" ht="14.25" customHeight="1" s="36">
      <c r="F972" s="69" t="n"/>
      <c r="G972" s="63" t="n"/>
      <c r="O972" s="69" t="n"/>
      <c r="P972" s="63" t="n"/>
    </row>
    <row r="973" ht="14.25" customHeight="1" s="36">
      <c r="F973" s="69" t="n"/>
      <c r="G973" s="63" t="n"/>
      <c r="O973" s="69" t="n"/>
      <c r="P973" s="63" t="n"/>
    </row>
    <row r="974" ht="14.25" customHeight="1" s="36">
      <c r="F974" s="69" t="n"/>
      <c r="G974" s="63" t="n"/>
      <c r="O974" s="69" t="n"/>
      <c r="P974" s="63" t="n"/>
    </row>
    <row r="975" ht="14.25" customHeight="1" s="36">
      <c r="F975" s="69" t="n"/>
      <c r="G975" s="63" t="n"/>
      <c r="O975" s="69" t="n"/>
      <c r="P975" s="63" t="n"/>
    </row>
    <row r="976" ht="14.25" customHeight="1" s="36">
      <c r="F976" s="69" t="n"/>
      <c r="G976" s="63" t="n"/>
      <c r="O976" s="69" t="n"/>
      <c r="P976" s="63" t="n"/>
    </row>
    <row r="977" ht="14.25" customHeight="1" s="36">
      <c r="F977" s="69" t="n"/>
      <c r="G977" s="63" t="n"/>
      <c r="O977" s="69" t="n"/>
      <c r="P977" s="63" t="n"/>
    </row>
    <row r="978" ht="14.25" customHeight="1" s="36">
      <c r="F978" s="69" t="n"/>
      <c r="G978" s="63" t="n"/>
      <c r="O978" s="69" t="n"/>
      <c r="P978" s="63" t="n"/>
    </row>
    <row r="979" ht="14.25" customHeight="1" s="36">
      <c r="F979" s="69" t="n"/>
      <c r="G979" s="63" t="n"/>
      <c r="O979" s="69" t="n"/>
      <c r="P979" s="63" t="n"/>
    </row>
    <row r="980" ht="14.25" customHeight="1" s="36">
      <c r="F980" s="69" t="n"/>
      <c r="G980" s="63" t="n"/>
      <c r="O980" s="69" t="n"/>
      <c r="P980" s="63" t="n"/>
    </row>
    <row r="981" ht="14.25" customHeight="1" s="36">
      <c r="F981" s="69" t="n"/>
      <c r="G981" s="63" t="n"/>
      <c r="O981" s="69" t="n"/>
      <c r="P981" s="63" t="n"/>
    </row>
    <row r="982" ht="14.25" customHeight="1" s="36">
      <c r="F982" s="69" t="n"/>
      <c r="G982" s="63" t="n"/>
      <c r="O982" s="69" t="n"/>
      <c r="P982" s="63" t="n"/>
    </row>
    <row r="983" ht="14.25" customHeight="1" s="36">
      <c r="F983" s="69" t="n"/>
      <c r="G983" s="63" t="n"/>
      <c r="O983" s="69" t="n"/>
      <c r="P983" s="63" t="n"/>
    </row>
    <row r="984" ht="14.25" customHeight="1" s="36">
      <c r="F984" s="69" t="n"/>
      <c r="G984" s="63" t="n"/>
      <c r="O984" s="69" t="n"/>
      <c r="P984" s="63" t="n"/>
    </row>
    <row r="985" ht="14.25" customHeight="1" s="36">
      <c r="F985" s="69" t="n"/>
      <c r="G985" s="63" t="n"/>
      <c r="O985" s="69" t="n"/>
      <c r="P985" s="63" t="n"/>
    </row>
    <row r="986" ht="14.25" customHeight="1" s="36">
      <c r="F986" s="69" t="n"/>
      <c r="G986" s="63" t="n"/>
      <c r="O986" s="69" t="n"/>
      <c r="P986" s="63" t="n"/>
    </row>
    <row r="987" ht="14.25" customHeight="1" s="36">
      <c r="F987" s="69" t="n"/>
      <c r="G987" s="63" t="n"/>
      <c r="O987" s="69" t="n"/>
      <c r="P987" s="63" t="n"/>
    </row>
    <row r="988" ht="14.25" customHeight="1" s="36">
      <c r="F988" s="69" t="n"/>
      <c r="G988" s="63" t="n"/>
      <c r="O988" s="69" t="n"/>
      <c r="P988" s="63" t="n"/>
    </row>
    <row r="989" ht="14.25" customHeight="1" s="36">
      <c r="F989" s="69" t="n"/>
      <c r="G989" s="63" t="n"/>
      <c r="O989" s="69" t="n"/>
      <c r="P989" s="63" t="n"/>
    </row>
    <row r="990" ht="14.25" customHeight="1" s="36">
      <c r="F990" s="69" t="n"/>
      <c r="G990" s="63" t="n"/>
      <c r="O990" s="69" t="n"/>
      <c r="P990" s="63" t="n"/>
    </row>
    <row r="991" ht="14.25" customHeight="1" s="36">
      <c r="F991" s="69" t="n"/>
      <c r="G991" s="63" t="n"/>
      <c r="O991" s="69" t="n"/>
      <c r="P991" s="63" t="n"/>
    </row>
    <row r="992" ht="14.25" customHeight="1" s="36">
      <c r="F992" s="69" t="n"/>
      <c r="G992" s="63" t="n"/>
      <c r="O992" s="69" t="n"/>
      <c r="P992" s="63" t="n"/>
    </row>
    <row r="993" ht="14.25" customHeight="1" s="36">
      <c r="F993" s="69" t="n"/>
      <c r="G993" s="63" t="n"/>
      <c r="O993" s="69" t="n"/>
      <c r="P993" s="63" t="n"/>
    </row>
    <row r="994" ht="14.25" customHeight="1" s="36">
      <c r="F994" s="69" t="n"/>
      <c r="G994" s="63" t="n"/>
      <c r="O994" s="69" t="n"/>
      <c r="P994" s="63" t="n"/>
    </row>
    <row r="995" ht="14.25" customHeight="1" s="36">
      <c r="F995" s="69" t="n"/>
      <c r="G995" s="63" t="n"/>
      <c r="O995" s="69" t="n"/>
      <c r="P995" s="63" t="n"/>
    </row>
    <row r="996" ht="14.25" customHeight="1" s="36">
      <c r="F996" s="69" t="n"/>
      <c r="G996" s="63" t="n"/>
      <c r="O996" s="69" t="n"/>
      <c r="P996" s="63" t="n"/>
    </row>
    <row r="997" ht="14.25" customHeight="1" s="36">
      <c r="F997" s="69" t="n"/>
      <c r="G997" s="63" t="n"/>
      <c r="O997" s="69" t="n"/>
      <c r="P997" s="63" t="n"/>
    </row>
    <row r="998" ht="14.25" customHeight="1" s="36">
      <c r="F998" s="69" t="n"/>
      <c r="G998" s="63" t="n"/>
      <c r="O998" s="69" t="n"/>
      <c r="P998" s="63" t="n"/>
    </row>
    <row r="999" ht="14.25" customHeight="1" s="36">
      <c r="F999" s="69" t="n"/>
      <c r="G999" s="63" t="n"/>
      <c r="O999" s="69" t="n"/>
      <c r="P999" s="63" t="n"/>
    </row>
    <row r="1000" ht="14.25" customHeight="1" s="36">
      <c r="F1000" s="69" t="n"/>
      <c r="G1000" s="63" t="n"/>
      <c r="O1000" s="69" t="n"/>
      <c r="P1000" s="63" t="n"/>
    </row>
    <row r="1001" ht="14.25" customHeight="1" s="36">
      <c r="F1001" s="69" t="n"/>
      <c r="G1001" s="63" t="n"/>
      <c r="O1001" s="69" t="n"/>
      <c r="P1001" s="63" t="n"/>
    </row>
  </sheetData>
  <mergeCells count="4">
    <mergeCell ref="J1:P1"/>
    <mergeCell ref="J104:P104"/>
    <mergeCell ref="A1:G1"/>
    <mergeCell ref="A104:G104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2023-10-03T22:00:19Z</dcterms:created>
  <dcterms:modified xsi:type="dcterms:W3CDTF">2023-10-25T07:42:47Z</dcterms:modified>
  <cp:revision>18</cp:revision>
</cp:coreProperties>
</file>