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zeeberg/personal/hearts/score/score.testing.01.23.19/noise.dir/"/>
    </mc:Choice>
  </mc:AlternateContent>
  <xr:revisionPtr revIDLastSave="0" documentId="13_ncr:1_{FE63E9AC-F0FC-9248-A9EC-9CEA7D0B8E68}" xr6:coauthVersionLast="36" xr6:coauthVersionMax="36" xr10:uidLastSave="{00000000-0000-0000-0000-000000000000}"/>
  <bookViews>
    <workbookView xWindow="840" yWindow="760" windowWidth="32740" windowHeight="17900" xr2:uid="{00000000-000D-0000-FFFF-FFFF00000000}"/>
  </bookViews>
  <sheets>
    <sheet name="noise.archive" sheetId="1" r:id="rId1"/>
  </sheets>
  <definedNames>
    <definedName name="_xlchart.v1.0" hidden="1">noise.archive!$D$17:$D$22</definedName>
    <definedName name="_xlchart.v1.1" hidden="1">noise.archive!$D$1:$D$6</definedName>
    <definedName name="_xlchart.v1.2" hidden="1">noise.archive!$D$9:$D$14</definedName>
    <definedName name="_xlchart.v1.3" hidden="1">noise.archive!$F$17:$F$22</definedName>
    <definedName name="_xlchart.v1.4" hidden="1">noise.archive!$F$1:$F$6</definedName>
    <definedName name="_xlchart.v1.5" hidden="1">noise.archive!$F$9:$F$14</definedName>
  </definedNames>
  <calcPr calcId="0"/>
</workbook>
</file>

<file path=xl/sharedStrings.xml><?xml version="1.0" encoding="utf-8"?>
<sst xmlns="http://schemas.openxmlformats.org/spreadsheetml/2006/main" count="84" uniqueCount="14">
  <si>
    <t>07_03_2019_18_34_56</t>
  </si>
  <si>
    <t>07_02_2019_19_39_01_0_0.0500_500_0_novice_20_99_1_0.1000_0.4000_0.5000_0.6000.xls</t>
  </si>
  <si>
    <t>07_03_2019_18_34_58</t>
  </si>
  <si>
    <t>03_06_2019_02_29_12_0_0.0500_1000_0_novice_20_99_1_0.1000_0.4000_0.5000_0.6000.xls</t>
  </si>
  <si>
    <t>07_03_2019_18_34_59</t>
  </si>
  <si>
    <t>07_02_2019_20_45_51_0_0.0500_2000_0_novice_20_99_1_0.1000_0.4000_0.5000_0.6000.xls</t>
  </si>
  <si>
    <t>07_03_2019_18_35_01</t>
  </si>
  <si>
    <t>03_06_2019_09_23_21_0_0.0500_1000_1_novice_20_99_1_0.1000_0.4000_0.5000_0.6000.xls</t>
  </si>
  <si>
    <t>07_03_2019_18_35_02</t>
  </si>
  <si>
    <t>03_07_2019_11_48_20_0_0.0500_1000_1_intermediate_20_99_1_0.1000_0.4000_0.5000_0.6000.xls</t>
  </si>
  <si>
    <t>07_03_2019_18_35_04</t>
  </si>
  <si>
    <t>03_08_2019_13_34_19_0_0.0500_1000_1_advanced_20_99_1_0.1000_0.4000_0.5000_0.6000.xls</t>
  </si>
  <si>
    <t>07_03_2019_18_35_06</t>
  </si>
  <si>
    <t>03_04_2019_22_12_34_0_0.0500_1000_1_expert_20_99_1_0.1000_0.4000_0.5000_0.6000.xls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</si>
</sst>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88539750288222"/>
          <c:y val="2.9727394857633316E-2"/>
          <c:w val="0.65735803468491671"/>
          <c:h val="0.81513844833376869"/>
        </c:manualLayout>
      </c:layout>
      <c:scatterChart>
        <c:scatterStyle val="lineMarker"/>
        <c:varyColors val="0"/>
        <c:ser>
          <c:idx val="0"/>
          <c:order val="0"/>
          <c:tx>
            <c:v>novice level, no bias mode, 500 simulations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381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noise.archive!$D$1:$D$6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noise.archive!$F$1:$F$6</c:f>
              <c:numCache>
                <c:formatCode>General</c:formatCode>
                <c:ptCount val="6"/>
                <c:pt idx="0">
                  <c:v>0.39870499999999998</c:v>
                </c:pt>
                <c:pt idx="1">
                  <c:v>9.33055E-2</c:v>
                </c:pt>
                <c:pt idx="2">
                  <c:v>6.9768200000000002E-2</c:v>
                </c:pt>
                <c:pt idx="3">
                  <c:v>6.14117E-2</c:v>
                </c:pt>
                <c:pt idx="4">
                  <c:v>4.7913200000000003E-2</c:v>
                </c:pt>
                <c:pt idx="5">
                  <c:v>4.4671700000000002E-2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2-2540-82A7-7F6AF88FD048}"/>
            </c:ext>
          </c:extLst>
        </c:ser>
        <c:ser>
          <c:idx val="1"/>
          <c:order val="1"/>
          <c:tx>
            <c:v>novice level, no bias mode, 1000 simulations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8100">
                <a:solidFill>
                  <a:schemeClr val="accent2"/>
                </a:solidFill>
              </a:ln>
              <a:effectLst/>
            </c:spPr>
          </c:marker>
          <c:xVal>
            <c:numRef>
              <c:f>noise.archive!$D$9:$D$14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noise.archive!$F$9:$F$14</c:f>
              <c:numCache>
                <c:formatCode>General</c:formatCode>
                <c:ptCount val="6"/>
                <c:pt idx="0">
                  <c:v>0.33636500000000003</c:v>
                </c:pt>
                <c:pt idx="1">
                  <c:v>6.5429200000000007E-2</c:v>
                </c:pt>
                <c:pt idx="2">
                  <c:v>5.0482800000000001E-2</c:v>
                </c:pt>
                <c:pt idx="3">
                  <c:v>4.2767399999999997E-2</c:v>
                </c:pt>
                <c:pt idx="4">
                  <c:v>3.1937599999999997E-2</c:v>
                </c:pt>
                <c:pt idx="5">
                  <c:v>3.0185699999999999E-2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A2-2540-82A7-7F6AF88FD048}"/>
            </c:ext>
          </c:extLst>
        </c:ser>
        <c:ser>
          <c:idx val="2"/>
          <c:order val="2"/>
          <c:tx>
            <c:v>novice level, no bias mode, 2000 simulations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8100">
                <a:solidFill>
                  <a:schemeClr val="accent3"/>
                </a:solidFill>
              </a:ln>
              <a:effectLst/>
            </c:spPr>
          </c:marker>
          <c:xVal>
            <c:numRef>
              <c:f>noise.archive!$D$17:$D$22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noise.archive!$F$17:$F$22</c:f>
              <c:numCache>
                <c:formatCode>General</c:formatCode>
                <c:ptCount val="6"/>
                <c:pt idx="0">
                  <c:v>0.282667</c:v>
                </c:pt>
                <c:pt idx="1">
                  <c:v>4.51446E-2</c:v>
                </c:pt>
                <c:pt idx="2">
                  <c:v>3.4675600000000001E-2</c:v>
                </c:pt>
                <c:pt idx="3">
                  <c:v>2.7509700000000002E-2</c:v>
                </c:pt>
                <c:pt idx="4">
                  <c:v>2.31056E-2</c:v>
                </c:pt>
                <c:pt idx="5">
                  <c:v>1.9884499999999999E-2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A2-2540-82A7-7F6AF88FD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985359"/>
        <c:axId val="1923600367"/>
      </c:scatterChart>
      <c:valAx>
        <c:axId val="193898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>
                    <a:latin typeface="Times New Roman" panose="02020603050405020304" pitchFamily="18" charset="0"/>
                  </a:rPr>
                  <a:t>Probability Bins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00367"/>
        <c:crosses val="autoZero"/>
        <c:crossBetween val="midCat"/>
      </c:valAx>
      <c:valAx>
        <c:axId val="192360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>
                    <a:latin typeface="Times New Roman" panose="02020603050405020304" pitchFamily="18" charset="0"/>
                  </a:rPr>
                  <a:t>Coefficient of  Variation</a:t>
                </a:r>
              </a:p>
              <a:p>
                <a:pPr>
                  <a:defRPr/>
                </a:pPr>
                <a:endParaRPr lang="en-US" sz="2000" baseline="0"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85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35697009836387272"/>
          <c:y val="0.12855394260551553"/>
          <c:w val="0.36265606986042631"/>
          <c:h val="0.385072209575698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noise.archive!$D$9:$D$14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noise.archive!$F$9:$F$14</c:f>
              <c:numCache>
                <c:formatCode>General</c:formatCode>
                <c:ptCount val="6"/>
                <c:pt idx="0">
                  <c:v>0.33636500000000003</c:v>
                </c:pt>
                <c:pt idx="1">
                  <c:v>6.5429200000000007E-2</c:v>
                </c:pt>
                <c:pt idx="2">
                  <c:v>5.0482800000000001E-2</c:v>
                </c:pt>
                <c:pt idx="3">
                  <c:v>4.2767399999999997E-2</c:v>
                </c:pt>
                <c:pt idx="4">
                  <c:v>3.1937599999999997E-2</c:v>
                </c:pt>
                <c:pt idx="5">
                  <c:v>3.0185699999999999E-2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18-FA43-804C-4248387CE7C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noise.archive!$D$25:$D$30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noise.archive!$F$25:$F$30</c:f>
              <c:numCache>
                <c:formatCode>General</c:formatCode>
                <c:ptCount val="6"/>
                <c:pt idx="0">
                  <c:v>0.32368999999999998</c:v>
                </c:pt>
                <c:pt idx="1">
                  <c:v>6.3797900000000005E-2</c:v>
                </c:pt>
                <c:pt idx="2">
                  <c:v>5.1458799999999999E-2</c:v>
                </c:pt>
                <c:pt idx="3">
                  <c:v>3.89158E-2</c:v>
                </c:pt>
                <c:pt idx="4">
                  <c:v>3.3167799999999997E-2</c:v>
                </c:pt>
                <c:pt idx="5">
                  <c:v>3.2359600000000002E-2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18-FA43-804C-4248387CE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347727"/>
        <c:axId val="1925610847"/>
      </c:scatterChart>
      <c:valAx>
        <c:axId val="192534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610847"/>
        <c:crosses val="autoZero"/>
        <c:crossBetween val="midCat"/>
      </c:valAx>
      <c:valAx>
        <c:axId val="19256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34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noise.archive!$D$25:$D$30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noise.archive!$F$25:$F$30</c:f>
              <c:numCache>
                <c:formatCode>General</c:formatCode>
                <c:ptCount val="6"/>
                <c:pt idx="0">
                  <c:v>0.32368999999999998</c:v>
                </c:pt>
                <c:pt idx="1">
                  <c:v>6.3797900000000005E-2</c:v>
                </c:pt>
                <c:pt idx="2">
                  <c:v>5.1458799999999999E-2</c:v>
                </c:pt>
                <c:pt idx="3">
                  <c:v>3.89158E-2</c:v>
                </c:pt>
                <c:pt idx="4">
                  <c:v>3.3167799999999997E-2</c:v>
                </c:pt>
                <c:pt idx="5">
                  <c:v>3.2359600000000002E-2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7-2A43-A837-19B71534B7A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noise.archive!$D$33:$D$38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noise.archive!$F$33:$F$38</c:f>
              <c:numCache>
                <c:formatCode>General</c:formatCode>
                <c:ptCount val="6"/>
                <c:pt idx="0">
                  <c:v>0.31400499999999998</c:v>
                </c:pt>
                <c:pt idx="1">
                  <c:v>6.3905600000000007E-2</c:v>
                </c:pt>
                <c:pt idx="2">
                  <c:v>4.7320800000000003E-2</c:v>
                </c:pt>
                <c:pt idx="3">
                  <c:v>4.1446700000000003E-2</c:v>
                </c:pt>
                <c:pt idx="4">
                  <c:v>3.3953299999999999E-2</c:v>
                </c:pt>
                <c:pt idx="5">
                  <c:v>3.3165399999999998E-2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37-2A43-A837-19B71534B7A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noise.archive!$D$41:$D$46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noise.archive!$F$41:$F$46</c:f>
              <c:numCache>
                <c:formatCode>General</c:formatCode>
                <c:ptCount val="6"/>
                <c:pt idx="0">
                  <c:v>0.30804900000000002</c:v>
                </c:pt>
                <c:pt idx="1">
                  <c:v>6.5507899999999994E-2</c:v>
                </c:pt>
                <c:pt idx="2">
                  <c:v>4.9618099999999998E-2</c:v>
                </c:pt>
                <c:pt idx="3">
                  <c:v>4.1008599999999999E-2</c:v>
                </c:pt>
                <c:pt idx="4">
                  <c:v>3.5043900000000003E-2</c:v>
                </c:pt>
                <c:pt idx="5">
                  <c:v>3.3809400000000003E-2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37-2A43-A837-19B71534B7A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noise.archive!$D$49:$D$54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xVal>
          <c:yVal>
            <c:numRef>
              <c:f>noise.archive!$F$49:$F$54</c:f>
              <c:numCache>
                <c:formatCode>General</c:formatCode>
                <c:ptCount val="6"/>
                <c:pt idx="0">
                  <c:v>0.26238600000000001</c:v>
                </c:pt>
                <c:pt idx="1">
                  <c:v>6.4494700000000002E-2</c:v>
                </c:pt>
                <c:pt idx="2">
                  <c:v>4.8687000000000001E-2</c:v>
                </c:pt>
                <c:pt idx="3">
                  <c:v>4.0237799999999997E-2</c:v>
                </c:pt>
                <c:pt idx="4">
                  <c:v>3.3833000000000002E-2</c:v>
                </c:pt>
                <c:pt idx="5">
                  <c:v>3.37579E-2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37-2A43-A837-19B71534B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384575"/>
        <c:axId val="1921031871"/>
      </c:scatterChart>
      <c:valAx>
        <c:axId val="19433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31871"/>
        <c:crosses val="autoZero"/>
        <c:crossBetween val="midCat"/>
      </c:valAx>
      <c:valAx>
        <c:axId val="19210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3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63500</xdr:rowOff>
    </xdr:from>
    <xdr:to>
      <xdr:col>19</xdr:col>
      <xdr:colOff>723900</xdr:colOff>
      <xdr:row>27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0D9EF3-2BE3-044C-920C-3FCB69C86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38100</xdr:colOff>
      <xdr:row>28</xdr:row>
      <xdr:rowOff>165100</xdr:rowOff>
    </xdr:from>
    <xdr:to>
      <xdr:col>19</xdr:col>
      <xdr:colOff>482600</xdr:colOff>
      <xdr:row>42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23852C-1D57-AD40-A1E0-71D7A3880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44</xdr:row>
      <xdr:rowOff>139700</xdr:rowOff>
    </xdr:from>
    <xdr:to>
      <xdr:col>19</xdr:col>
      <xdr:colOff>444500</xdr:colOff>
      <xdr:row>58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DDD1FF-A3DC-744E-AD06-0F6DF2D14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M29" sqref="M29"/>
    </sheetView>
  </sheetViews>
  <sheetFormatPr baseColWidth="10" defaultRowHeight="16" x14ac:dyDescent="0.2"/>
  <cols>
    <col min="2" max="2" width="57" customWidth="1"/>
  </cols>
  <sheetData>
    <row r="1" spans="1:9" x14ac:dyDescent="0.2">
      <c r="A1" t="s">
        <v>0</v>
      </c>
      <c r="B1" t="s">
        <v>1</v>
      </c>
      <c r="C1">
        <v>3101</v>
      </c>
      <c r="D1">
        <v>0</v>
      </c>
      <c r="E1">
        <v>0.1</v>
      </c>
      <c r="F1">
        <v>0.39870499999999998</v>
      </c>
      <c r="G1">
        <v>0.45986500000000002</v>
      </c>
      <c r="H1">
        <v>0</v>
      </c>
      <c r="I1">
        <v>1.7320500000000001</v>
      </c>
    </row>
    <row r="2" spans="1:9" x14ac:dyDescent="0.2">
      <c r="A2" t="s">
        <v>0</v>
      </c>
      <c r="B2" t="s">
        <v>1</v>
      </c>
      <c r="C2">
        <v>1229</v>
      </c>
      <c r="D2">
        <v>0.1</v>
      </c>
      <c r="E2">
        <v>0.2</v>
      </c>
      <c r="F2">
        <v>9.33055E-2</v>
      </c>
      <c r="G2">
        <v>7.0817000000000005E-2</v>
      </c>
      <c r="H2">
        <v>0</v>
      </c>
      <c r="I2">
        <v>0.37880599999999998</v>
      </c>
    </row>
    <row r="3" spans="1:9" x14ac:dyDescent="0.2">
      <c r="A3" t="s">
        <v>0</v>
      </c>
      <c r="B3" t="s">
        <v>1</v>
      </c>
      <c r="C3">
        <v>897</v>
      </c>
      <c r="D3">
        <v>0.2</v>
      </c>
      <c r="E3">
        <v>0.3</v>
      </c>
      <c r="F3">
        <v>6.9768200000000002E-2</v>
      </c>
      <c r="G3">
        <v>5.2928099999999999E-2</v>
      </c>
      <c r="H3">
        <v>0</v>
      </c>
      <c r="I3">
        <v>0.28284300000000001</v>
      </c>
    </row>
    <row r="4" spans="1:9" x14ac:dyDescent="0.2">
      <c r="A4" t="s">
        <v>0</v>
      </c>
      <c r="B4" t="s">
        <v>1</v>
      </c>
      <c r="C4">
        <v>862</v>
      </c>
      <c r="D4">
        <v>0.3</v>
      </c>
      <c r="E4">
        <v>0.4</v>
      </c>
      <c r="F4">
        <v>6.14117E-2</v>
      </c>
      <c r="G4">
        <v>4.3500299999999999E-2</v>
      </c>
      <c r="H4">
        <v>0</v>
      </c>
      <c r="I4">
        <v>0.263214</v>
      </c>
    </row>
    <row r="5" spans="1:9" x14ac:dyDescent="0.2">
      <c r="A5" t="s">
        <v>0</v>
      </c>
      <c r="B5" t="s">
        <v>1</v>
      </c>
      <c r="C5">
        <v>2617</v>
      </c>
      <c r="D5">
        <v>0.4</v>
      </c>
      <c r="E5">
        <v>0.5</v>
      </c>
      <c r="F5">
        <v>4.7913200000000003E-2</v>
      </c>
      <c r="G5">
        <v>3.5996100000000003E-2</v>
      </c>
      <c r="H5">
        <v>0</v>
      </c>
      <c r="I5">
        <v>0.21443799999999999</v>
      </c>
    </row>
    <row r="6" spans="1:9" x14ac:dyDescent="0.2">
      <c r="A6" t="s">
        <v>0</v>
      </c>
      <c r="B6" t="s">
        <v>1</v>
      </c>
      <c r="C6">
        <v>521</v>
      </c>
      <c r="D6">
        <v>0.5</v>
      </c>
      <c r="E6">
        <v>0.6</v>
      </c>
      <c r="F6">
        <v>4.4671700000000002E-2</v>
      </c>
      <c r="G6">
        <v>3.1189100000000001E-2</v>
      </c>
      <c r="H6">
        <v>0</v>
      </c>
      <c r="I6">
        <v>0.14504700000000001</v>
      </c>
    </row>
    <row r="9" spans="1:9" x14ac:dyDescent="0.2">
      <c r="A9" t="s">
        <v>2</v>
      </c>
      <c r="B9" t="s">
        <v>3</v>
      </c>
      <c r="C9">
        <v>3243</v>
      </c>
      <c r="D9">
        <v>0</v>
      </c>
      <c r="E9">
        <v>0.1</v>
      </c>
      <c r="F9">
        <v>0.33636500000000003</v>
      </c>
      <c r="G9">
        <v>0.42530899999999999</v>
      </c>
      <c r="H9">
        <v>0</v>
      </c>
      <c r="I9">
        <v>1.7320500000000001</v>
      </c>
    </row>
    <row r="10" spans="1:9" x14ac:dyDescent="0.2">
      <c r="A10" t="s">
        <v>2</v>
      </c>
      <c r="B10" t="s">
        <v>3</v>
      </c>
      <c r="C10">
        <v>1245</v>
      </c>
      <c r="D10">
        <v>0.1</v>
      </c>
      <c r="E10">
        <v>0.2</v>
      </c>
      <c r="F10">
        <v>6.5429200000000007E-2</v>
      </c>
      <c r="G10">
        <v>4.7964699999999999E-2</v>
      </c>
      <c r="H10">
        <v>0</v>
      </c>
      <c r="I10">
        <v>0.2462</v>
      </c>
    </row>
    <row r="11" spans="1:9" x14ac:dyDescent="0.2">
      <c r="A11" t="s">
        <v>2</v>
      </c>
      <c r="B11" t="s">
        <v>3</v>
      </c>
      <c r="C11">
        <v>894</v>
      </c>
      <c r="D11">
        <v>0.2</v>
      </c>
      <c r="E11">
        <v>0.3</v>
      </c>
      <c r="F11">
        <v>5.0482800000000001E-2</v>
      </c>
      <c r="G11">
        <v>3.9038200000000002E-2</v>
      </c>
      <c r="H11">
        <v>0</v>
      </c>
      <c r="I11">
        <v>0.257629</v>
      </c>
    </row>
    <row r="12" spans="1:9" x14ac:dyDescent="0.2">
      <c r="A12" t="s">
        <v>2</v>
      </c>
      <c r="B12" t="s">
        <v>3</v>
      </c>
      <c r="C12">
        <v>869</v>
      </c>
      <c r="D12">
        <v>0.3</v>
      </c>
      <c r="E12">
        <v>0.4</v>
      </c>
      <c r="F12">
        <v>4.2767399999999997E-2</v>
      </c>
      <c r="G12">
        <v>3.1586400000000001E-2</v>
      </c>
      <c r="H12">
        <v>0</v>
      </c>
      <c r="I12">
        <v>0.17857300000000001</v>
      </c>
    </row>
    <row r="13" spans="1:9" x14ac:dyDescent="0.2">
      <c r="A13" t="s">
        <v>2</v>
      </c>
      <c r="B13" t="s">
        <v>3</v>
      </c>
      <c r="C13">
        <v>2615</v>
      </c>
      <c r="D13">
        <v>0.4</v>
      </c>
      <c r="E13">
        <v>0.5</v>
      </c>
      <c r="F13">
        <v>3.1937599999999997E-2</v>
      </c>
      <c r="G13">
        <v>2.5002900000000002E-2</v>
      </c>
      <c r="H13">
        <v>0</v>
      </c>
      <c r="I13">
        <v>0.14758299999999999</v>
      </c>
    </row>
    <row r="14" spans="1:9" x14ac:dyDescent="0.2">
      <c r="A14" t="s">
        <v>2</v>
      </c>
      <c r="B14" t="s">
        <v>3</v>
      </c>
      <c r="C14">
        <v>467</v>
      </c>
      <c r="D14">
        <v>0.5</v>
      </c>
      <c r="E14">
        <v>0.6</v>
      </c>
      <c r="F14">
        <v>3.0185699999999999E-2</v>
      </c>
      <c r="G14">
        <v>2.2767800000000001E-2</v>
      </c>
      <c r="H14">
        <v>0</v>
      </c>
      <c r="I14">
        <v>0.111822</v>
      </c>
    </row>
    <row r="17" spans="1:9" x14ac:dyDescent="0.2">
      <c r="A17" t="s">
        <v>4</v>
      </c>
      <c r="B17" t="s">
        <v>5</v>
      </c>
      <c r="C17">
        <v>3406</v>
      </c>
      <c r="D17">
        <v>0</v>
      </c>
      <c r="E17">
        <v>0.1</v>
      </c>
      <c r="F17">
        <v>0.282667</v>
      </c>
      <c r="G17">
        <v>0.40562399999999998</v>
      </c>
      <c r="H17">
        <v>0</v>
      </c>
      <c r="I17">
        <v>1.7320500000000001</v>
      </c>
    </row>
    <row r="18" spans="1:9" x14ac:dyDescent="0.2">
      <c r="A18" t="s">
        <v>4</v>
      </c>
      <c r="B18" t="s">
        <v>5</v>
      </c>
      <c r="C18">
        <v>1226</v>
      </c>
      <c r="D18">
        <v>0.1</v>
      </c>
      <c r="E18">
        <v>0.2</v>
      </c>
      <c r="F18">
        <v>4.51446E-2</v>
      </c>
      <c r="G18">
        <v>3.4338100000000003E-2</v>
      </c>
      <c r="H18">
        <v>0</v>
      </c>
      <c r="I18">
        <v>0.19297900000000001</v>
      </c>
    </row>
    <row r="19" spans="1:9" x14ac:dyDescent="0.2">
      <c r="A19" t="s">
        <v>4</v>
      </c>
      <c r="B19" t="s">
        <v>5</v>
      </c>
      <c r="C19">
        <v>906</v>
      </c>
      <c r="D19">
        <v>0.2</v>
      </c>
      <c r="E19">
        <v>0.3</v>
      </c>
      <c r="F19">
        <v>3.4675600000000001E-2</v>
      </c>
      <c r="G19">
        <v>2.5950899999999999E-2</v>
      </c>
      <c r="H19">
        <v>0</v>
      </c>
      <c r="I19">
        <v>0.16001899999999999</v>
      </c>
    </row>
    <row r="20" spans="1:9" x14ac:dyDescent="0.2">
      <c r="A20" t="s">
        <v>4</v>
      </c>
      <c r="B20" t="s">
        <v>5</v>
      </c>
      <c r="C20">
        <v>859</v>
      </c>
      <c r="D20">
        <v>0.3</v>
      </c>
      <c r="E20">
        <v>0.4</v>
      </c>
      <c r="F20">
        <v>2.7509700000000002E-2</v>
      </c>
      <c r="G20">
        <v>2.09237E-2</v>
      </c>
      <c r="H20">
        <v>0</v>
      </c>
      <c r="I20">
        <v>0.128887</v>
      </c>
    </row>
    <row r="21" spans="1:9" x14ac:dyDescent="0.2">
      <c r="A21" t="s">
        <v>4</v>
      </c>
      <c r="B21" t="s">
        <v>5</v>
      </c>
      <c r="C21">
        <v>2617</v>
      </c>
      <c r="D21">
        <v>0.4</v>
      </c>
      <c r="E21">
        <v>0.5</v>
      </c>
      <c r="F21">
        <v>2.31056E-2</v>
      </c>
      <c r="G21">
        <v>1.7513000000000001E-2</v>
      </c>
      <c r="H21">
        <v>0</v>
      </c>
      <c r="I21">
        <v>0.126244</v>
      </c>
    </row>
    <row r="22" spans="1:9" x14ac:dyDescent="0.2">
      <c r="A22" t="s">
        <v>4</v>
      </c>
      <c r="B22" t="s">
        <v>5</v>
      </c>
      <c r="C22">
        <v>414</v>
      </c>
      <c r="D22">
        <v>0.5</v>
      </c>
      <c r="E22">
        <v>0.6</v>
      </c>
      <c r="F22">
        <v>1.9884499999999999E-2</v>
      </c>
      <c r="G22">
        <v>1.49888E-2</v>
      </c>
      <c r="H22">
        <v>0</v>
      </c>
      <c r="I22">
        <v>6.54724E-2</v>
      </c>
    </row>
    <row r="25" spans="1:9" x14ac:dyDescent="0.2">
      <c r="A25" t="s">
        <v>6</v>
      </c>
      <c r="B25" t="s">
        <v>7</v>
      </c>
      <c r="C25">
        <v>3258</v>
      </c>
      <c r="D25">
        <v>0</v>
      </c>
      <c r="E25">
        <v>0.1</v>
      </c>
      <c r="F25">
        <v>0.32368999999999998</v>
      </c>
      <c r="G25">
        <v>0.419215</v>
      </c>
      <c r="H25">
        <v>0</v>
      </c>
      <c r="I25">
        <v>1.7320500000000001</v>
      </c>
    </row>
    <row r="26" spans="1:9" x14ac:dyDescent="0.2">
      <c r="A26" t="s">
        <v>6</v>
      </c>
      <c r="B26" t="s">
        <v>7</v>
      </c>
      <c r="C26">
        <v>1211</v>
      </c>
      <c r="D26">
        <v>0.1</v>
      </c>
      <c r="E26">
        <v>0.2</v>
      </c>
      <c r="F26">
        <v>6.3797900000000005E-2</v>
      </c>
      <c r="G26">
        <v>4.69831E-2</v>
      </c>
      <c r="H26">
        <v>0</v>
      </c>
      <c r="I26">
        <v>0.243146</v>
      </c>
    </row>
    <row r="27" spans="1:9" x14ac:dyDescent="0.2">
      <c r="A27" t="s">
        <v>6</v>
      </c>
      <c r="B27" t="s">
        <v>7</v>
      </c>
      <c r="C27">
        <v>920</v>
      </c>
      <c r="D27">
        <v>0.2</v>
      </c>
      <c r="E27">
        <v>0.3</v>
      </c>
      <c r="F27">
        <v>5.1458799999999999E-2</v>
      </c>
      <c r="G27">
        <v>3.7298600000000001E-2</v>
      </c>
      <c r="H27">
        <v>0</v>
      </c>
      <c r="I27">
        <v>0.22363</v>
      </c>
    </row>
    <row r="28" spans="1:9" x14ac:dyDescent="0.2">
      <c r="A28" t="s">
        <v>6</v>
      </c>
      <c r="B28" t="s">
        <v>7</v>
      </c>
      <c r="C28">
        <v>851</v>
      </c>
      <c r="D28">
        <v>0.3</v>
      </c>
      <c r="E28">
        <v>0.4</v>
      </c>
      <c r="F28">
        <v>3.89158E-2</v>
      </c>
      <c r="G28">
        <v>2.82759E-2</v>
      </c>
      <c r="H28">
        <v>0</v>
      </c>
      <c r="I28">
        <v>0.16941999999999999</v>
      </c>
    </row>
    <row r="29" spans="1:9" x14ac:dyDescent="0.2">
      <c r="A29" t="s">
        <v>6</v>
      </c>
      <c r="B29" t="s">
        <v>7</v>
      </c>
      <c r="C29">
        <v>2625</v>
      </c>
      <c r="D29">
        <v>0.4</v>
      </c>
      <c r="E29">
        <v>0.5</v>
      </c>
      <c r="F29">
        <v>3.3167799999999997E-2</v>
      </c>
      <c r="G29">
        <v>2.50102E-2</v>
      </c>
      <c r="H29">
        <v>0</v>
      </c>
      <c r="I29">
        <v>0.16067500000000001</v>
      </c>
    </row>
    <row r="30" spans="1:9" x14ac:dyDescent="0.2">
      <c r="A30" t="s">
        <v>6</v>
      </c>
      <c r="B30" t="s">
        <v>7</v>
      </c>
      <c r="C30">
        <v>465</v>
      </c>
      <c r="D30">
        <v>0.5</v>
      </c>
      <c r="E30">
        <v>0.6</v>
      </c>
      <c r="F30">
        <v>3.2359600000000002E-2</v>
      </c>
      <c r="G30">
        <v>2.3292199999999999E-2</v>
      </c>
      <c r="H30">
        <v>0</v>
      </c>
      <c r="I30">
        <v>0.13258300000000001</v>
      </c>
    </row>
    <row r="33" spans="1:9" x14ac:dyDescent="0.2">
      <c r="A33" t="s">
        <v>8</v>
      </c>
      <c r="B33" t="s">
        <v>9</v>
      </c>
      <c r="C33">
        <v>3229</v>
      </c>
      <c r="D33">
        <v>0</v>
      </c>
      <c r="E33">
        <v>0.1</v>
      </c>
      <c r="F33">
        <v>0.31400499999999998</v>
      </c>
      <c r="G33">
        <v>0.41135899999999997</v>
      </c>
      <c r="H33">
        <v>0</v>
      </c>
      <c r="I33">
        <v>1.7320500000000001</v>
      </c>
    </row>
    <row r="34" spans="1:9" x14ac:dyDescent="0.2">
      <c r="A34" t="s">
        <v>8</v>
      </c>
      <c r="B34" t="s">
        <v>9</v>
      </c>
      <c r="C34">
        <v>1313</v>
      </c>
      <c r="D34">
        <v>0.1</v>
      </c>
      <c r="E34">
        <v>0.2</v>
      </c>
      <c r="F34">
        <v>6.3905600000000007E-2</v>
      </c>
      <c r="G34">
        <v>4.8121999999999998E-2</v>
      </c>
      <c r="H34">
        <v>0</v>
      </c>
      <c r="I34">
        <v>0.26988499999999999</v>
      </c>
    </row>
    <row r="35" spans="1:9" x14ac:dyDescent="0.2">
      <c r="A35" t="s">
        <v>8</v>
      </c>
      <c r="B35" t="s">
        <v>9</v>
      </c>
      <c r="C35">
        <v>1069</v>
      </c>
      <c r="D35">
        <v>0.2</v>
      </c>
      <c r="E35">
        <v>0.3</v>
      </c>
      <c r="F35">
        <v>4.7320800000000003E-2</v>
      </c>
      <c r="G35">
        <v>3.48744E-2</v>
      </c>
      <c r="H35">
        <v>0</v>
      </c>
      <c r="I35">
        <v>0.208152</v>
      </c>
    </row>
    <row r="36" spans="1:9" x14ac:dyDescent="0.2">
      <c r="A36" t="s">
        <v>8</v>
      </c>
      <c r="B36" t="s">
        <v>9</v>
      </c>
      <c r="C36">
        <v>1012</v>
      </c>
      <c r="D36">
        <v>0.3</v>
      </c>
      <c r="E36">
        <v>0.4</v>
      </c>
      <c r="F36">
        <v>4.1446700000000003E-2</v>
      </c>
      <c r="G36">
        <v>2.9899499999999999E-2</v>
      </c>
      <c r="H36">
        <v>0</v>
      </c>
      <c r="I36">
        <v>0.205484</v>
      </c>
    </row>
    <row r="37" spans="1:9" x14ac:dyDescent="0.2">
      <c r="A37" t="s">
        <v>8</v>
      </c>
      <c r="B37" t="s">
        <v>9</v>
      </c>
      <c r="C37">
        <v>2455</v>
      </c>
      <c r="D37">
        <v>0.4</v>
      </c>
      <c r="E37">
        <v>0.5</v>
      </c>
      <c r="F37">
        <v>3.3953299999999999E-2</v>
      </c>
      <c r="G37">
        <v>2.5953799999999999E-2</v>
      </c>
      <c r="H37">
        <v>0</v>
      </c>
      <c r="I37">
        <v>0.17267299999999999</v>
      </c>
    </row>
    <row r="38" spans="1:9" x14ac:dyDescent="0.2">
      <c r="A38" t="s">
        <v>8</v>
      </c>
      <c r="B38" t="s">
        <v>9</v>
      </c>
      <c r="C38">
        <v>379</v>
      </c>
      <c r="D38">
        <v>0.5</v>
      </c>
      <c r="E38">
        <v>0.6</v>
      </c>
      <c r="F38">
        <v>3.3165399999999998E-2</v>
      </c>
      <c r="G38">
        <v>2.4738099999999999E-2</v>
      </c>
      <c r="H38">
        <v>0</v>
      </c>
      <c r="I38">
        <v>0.13048100000000001</v>
      </c>
    </row>
    <row r="41" spans="1:9" x14ac:dyDescent="0.2">
      <c r="A41" t="s">
        <v>10</v>
      </c>
      <c r="B41" t="s">
        <v>11</v>
      </c>
      <c r="C41">
        <v>3167</v>
      </c>
      <c r="D41">
        <v>0</v>
      </c>
      <c r="E41">
        <v>0.1</v>
      </c>
      <c r="F41">
        <v>0.30804900000000002</v>
      </c>
      <c r="G41">
        <v>0.39686700000000003</v>
      </c>
      <c r="H41">
        <v>0</v>
      </c>
      <c r="I41">
        <v>1.7320500000000001</v>
      </c>
    </row>
    <row r="42" spans="1:9" x14ac:dyDescent="0.2">
      <c r="A42" t="s">
        <v>10</v>
      </c>
      <c r="B42" t="s">
        <v>11</v>
      </c>
      <c r="C42">
        <v>1371</v>
      </c>
      <c r="D42">
        <v>0.1</v>
      </c>
      <c r="E42">
        <v>0.2</v>
      </c>
      <c r="F42">
        <v>6.5507899999999994E-2</v>
      </c>
      <c r="G42">
        <v>4.9476300000000001E-2</v>
      </c>
      <c r="H42">
        <v>0</v>
      </c>
      <c r="I42">
        <v>0.29042000000000001</v>
      </c>
    </row>
    <row r="43" spans="1:9" x14ac:dyDescent="0.2">
      <c r="A43" t="s">
        <v>10</v>
      </c>
      <c r="B43" t="s">
        <v>11</v>
      </c>
      <c r="C43">
        <v>1302</v>
      </c>
      <c r="D43">
        <v>0.2</v>
      </c>
      <c r="E43">
        <v>0.3</v>
      </c>
      <c r="F43">
        <v>4.9618099999999998E-2</v>
      </c>
      <c r="G43">
        <v>3.67619E-2</v>
      </c>
      <c r="H43">
        <v>0</v>
      </c>
      <c r="I43">
        <v>0.219858</v>
      </c>
    </row>
    <row r="44" spans="1:9" x14ac:dyDescent="0.2">
      <c r="A44" t="s">
        <v>10</v>
      </c>
      <c r="B44" t="s">
        <v>11</v>
      </c>
      <c r="C44">
        <v>1161</v>
      </c>
      <c r="D44">
        <v>0.3</v>
      </c>
      <c r="E44">
        <v>0.4</v>
      </c>
      <c r="F44">
        <v>4.1008599999999999E-2</v>
      </c>
      <c r="G44">
        <v>3.0763200000000001E-2</v>
      </c>
      <c r="H44">
        <v>0</v>
      </c>
      <c r="I44">
        <v>0.164933</v>
      </c>
    </row>
    <row r="45" spans="1:9" x14ac:dyDescent="0.2">
      <c r="A45" t="s">
        <v>10</v>
      </c>
      <c r="B45" t="s">
        <v>11</v>
      </c>
      <c r="C45">
        <v>2270</v>
      </c>
      <c r="D45">
        <v>0.4</v>
      </c>
      <c r="E45">
        <v>0.5</v>
      </c>
      <c r="F45">
        <v>3.5043900000000003E-2</v>
      </c>
      <c r="G45">
        <v>2.6451700000000002E-2</v>
      </c>
      <c r="H45">
        <v>0</v>
      </c>
      <c r="I45">
        <v>0.16875999999999999</v>
      </c>
    </row>
    <row r="46" spans="1:9" x14ac:dyDescent="0.2">
      <c r="A46" t="s">
        <v>10</v>
      </c>
      <c r="B46" t="s">
        <v>11</v>
      </c>
      <c r="C46">
        <v>295</v>
      </c>
      <c r="D46">
        <v>0.5</v>
      </c>
      <c r="E46">
        <v>0.6</v>
      </c>
      <c r="F46">
        <v>3.3809400000000003E-2</v>
      </c>
      <c r="G46">
        <v>2.4635299999999999E-2</v>
      </c>
      <c r="H46">
        <v>0</v>
      </c>
      <c r="I46">
        <v>0.119937</v>
      </c>
    </row>
    <row r="49" spans="1:9" x14ac:dyDescent="0.2">
      <c r="A49" t="s">
        <v>12</v>
      </c>
      <c r="B49" t="s">
        <v>13</v>
      </c>
      <c r="C49">
        <v>2827</v>
      </c>
      <c r="D49">
        <v>0</v>
      </c>
      <c r="E49">
        <v>0.1</v>
      </c>
      <c r="F49">
        <v>0.26238600000000001</v>
      </c>
      <c r="G49">
        <v>0.353464</v>
      </c>
      <c r="H49">
        <v>0</v>
      </c>
      <c r="I49">
        <v>1.7320500000000001</v>
      </c>
    </row>
    <row r="50" spans="1:9" x14ac:dyDescent="0.2">
      <c r="A50" t="s">
        <v>12</v>
      </c>
      <c r="B50" t="s">
        <v>13</v>
      </c>
      <c r="C50">
        <v>1537</v>
      </c>
      <c r="D50">
        <v>0.1</v>
      </c>
      <c r="E50">
        <v>0.2</v>
      </c>
      <c r="F50">
        <v>6.4494700000000002E-2</v>
      </c>
      <c r="G50">
        <v>4.9303699999999999E-2</v>
      </c>
      <c r="H50">
        <v>0</v>
      </c>
      <c r="I50">
        <v>0.27892600000000001</v>
      </c>
    </row>
    <row r="51" spans="1:9" x14ac:dyDescent="0.2">
      <c r="A51" t="s">
        <v>12</v>
      </c>
      <c r="B51" t="s">
        <v>13</v>
      </c>
      <c r="C51">
        <v>1883</v>
      </c>
      <c r="D51">
        <v>0.2</v>
      </c>
      <c r="E51">
        <v>0.3</v>
      </c>
      <c r="F51">
        <v>4.8687000000000001E-2</v>
      </c>
      <c r="G51">
        <v>3.66012E-2</v>
      </c>
      <c r="H51">
        <v>0</v>
      </c>
      <c r="I51">
        <v>0.22911799999999999</v>
      </c>
    </row>
    <row r="52" spans="1:9" x14ac:dyDescent="0.2">
      <c r="A52" t="s">
        <v>12</v>
      </c>
      <c r="B52" t="s">
        <v>13</v>
      </c>
      <c r="C52">
        <v>1509</v>
      </c>
      <c r="D52">
        <v>0.3</v>
      </c>
      <c r="E52">
        <v>0.4</v>
      </c>
      <c r="F52">
        <v>4.0237799999999997E-2</v>
      </c>
      <c r="G52">
        <v>3.0638100000000001E-2</v>
      </c>
      <c r="H52">
        <v>0</v>
      </c>
      <c r="I52">
        <v>0.180863</v>
      </c>
    </row>
    <row r="53" spans="1:9" x14ac:dyDescent="0.2">
      <c r="A53" t="s">
        <v>12</v>
      </c>
      <c r="B53" t="s">
        <v>13</v>
      </c>
      <c r="C53">
        <v>1802</v>
      </c>
      <c r="D53">
        <v>0.4</v>
      </c>
      <c r="E53">
        <v>0.5</v>
      </c>
      <c r="F53">
        <v>3.3833000000000002E-2</v>
      </c>
      <c r="G53">
        <v>2.62995E-2</v>
      </c>
      <c r="H53">
        <v>0</v>
      </c>
      <c r="I53">
        <v>0.16003800000000001</v>
      </c>
    </row>
    <row r="54" spans="1:9" x14ac:dyDescent="0.2">
      <c r="A54" t="s">
        <v>12</v>
      </c>
      <c r="B54" t="s">
        <v>13</v>
      </c>
      <c r="C54">
        <v>144</v>
      </c>
      <c r="D54">
        <v>0.5</v>
      </c>
      <c r="E54">
        <v>0.6</v>
      </c>
      <c r="F54">
        <v>3.37579E-2</v>
      </c>
      <c r="G54">
        <v>2.4011899999999999E-2</v>
      </c>
      <c r="H54">
        <v>0</v>
      </c>
      <c r="I54">
        <v>0.14386499999999999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noise.archive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Zeeberg</dc:creator>
  <cp:lastModifiedBy>Barry Zeeberg</cp:lastModifiedBy>
  <dcterms:created xsi:type="dcterms:W3CDTF">2019-07-03T22:53:23Z</dcterms:created>
  <dcterms:modified xsi:type="dcterms:W3CDTF">2019-07-09T13:09:35Z</dcterms:modified>
</cp:coreProperties>
</file>