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jatszohaz\algoritmus\"/>
    </mc:Choice>
  </mc:AlternateContent>
  <xr:revisionPtr revIDLastSave="0" documentId="8_{0F97D84D-37EA-4DF8-9AE6-B7D24DD4200D}" xr6:coauthVersionLast="47" xr6:coauthVersionMax="47" xr10:uidLastSave="{00000000-0000-0000-0000-000000000000}"/>
  <bookViews>
    <workbookView xWindow="-108" yWindow="-108" windowWidth="23256" windowHeight="12456"/>
  </bookViews>
  <sheets>
    <sheet name="uniformity_table (2)" sheetId="2" r:id="rId1"/>
    <sheet name="uniformity_table" sheetId="1" r:id="rId2"/>
  </sheets>
  <definedNames>
    <definedName name="ExternalData_1" localSheetId="0" hidden="1">'uniformity_table (2)'!$A$1:$Y$26</definedName>
  </definedNames>
  <calcPr calcId="0"/>
</workbook>
</file>

<file path=xl/connections.xml><?xml version="1.0" encoding="utf-8"?>
<connections xmlns="http://schemas.openxmlformats.org/spreadsheetml/2006/main">
  <connection id="1" keepAlive="1" name="Query - uniformity_table" description="Connection to the 'uniformity_table' query in the workbook." type="5" refreshedVersion="8" background="1" saveData="1">
    <dbPr connection="Provider=Microsoft.Mashup.OleDb.1;Data Source=$Workbook$;Location=uniformity_table;Extended Properties=&quot;&quot;" command="SELECT * FROM [uniformity_table]"/>
  </connection>
</connections>
</file>

<file path=xl/sharedStrings.xml><?xml version="1.0" encoding="utf-8"?>
<sst xmlns="http://schemas.openxmlformats.org/spreadsheetml/2006/main" count="375" uniqueCount="76">
  <si>
    <t>,ALEX,BALU,BELLA,BORCSA,BORI,DĂVID,DORINA,DORKA,EMMA,FANNI,GERGĂ•,JANKA,KATA,KRISTĂ“F,LILLA,MĂRK,NIKI,PANKA,RĂ‰KA,SANYI,SĂRI,TAKI,VANDA,VERONKA</t>
  </si>
  <si>
    <t>ĂDĂM,32.9059829059829,42.73504273504273,38.46153846153847,43.58974358974359,36.324786324786324,36.324786324786324,41.452991452991455,40.598290598290596,37.17948717948718,38.88888888888889,32.9059829059829,32.9059829059829,39.743589743589745,34.61538461538461,40.598290598290596,33.76068376068376,34.18803418803419,31.62393162393162,35.47008547008547,32.9059829059829,32.47863247863248,33.33333333333333,35.8974358974359,43.58974358974359</t>
  </si>
  <si>
    <t>ALEX,,42.73504273504273,34.18803418803419,37.60683760683761,35.8974358974359,34.61538461538461,35.04273504273504,41.452991452991455,32.9059829059829,32.47863247863248,32.47863247863248,29.059829059829063,35.47008547008547,35.8974358974359,35.8974358974359,30.76923076923077,32.47863247863248,29.059829059829063,35.04273504273504,32.9059829059829,26.923076923076923,33.33333333333333,32.47863247863248,42.73504273504273</t>
  </si>
  <si>
    <t>BALU,,,47.008547008547005,54.27350427350427,44.44444444444444,46.15384615384615,47.863247863247864,57.26495726495726,41.88034188034188,42.73504273504273,43.58974358974359,38.88888888888889,44.01709401709402,50.0,54.700854700854705,38.034188034188034,42.73504273504273,37.60683760683761,46.15384615384615,40.17094017094017,39.743589743589745,43.58974358974359,42.30769230769231,58.54700854700855</t>
  </si>
  <si>
    <t>BELLA,,,,49.14529914529914,37.17948717948718,37.17948717948718,41.452991452991455,47.008547008547005,39.743589743589745,40.598290598290596,33.76068376068376,34.61538461538461,42.73504273504273,38.46153846153847,42.73504273504273,35.47008547008547,39.31623931623932,39.31623931623932,38.88888888888889,34.61538461538461,35.47008547008547,35.04273504273504,37.17948717948718,47.008547008547005</t>
  </si>
  <si>
    <t>BORCSA,,,,,41.452991452991455,43.58974358974359,48.29059829059829,52.56410256410257,46.15384615384615,43.58974358974359,39.743589743589745,37.60683760683761,45.72649572649573,41.88034188034188,46.58119658119658,38.46153846153847,41.88034188034188,41.02564102564102,42.30769230769231,39.743589743589745,37.17948717948718,38.034188034188034,40.17094017094017,54.27350427350427</t>
  </si>
  <si>
    <t>BORI,,,,,,32.9059829059829,34.61538461538461,41.88034188034188,32.9059829059829,33.33333333333333,33.33333333333333,28.205128205128204,35.47008547008547,36.324786324786324,36.324786324786324,31.196581196581196,32.9059829059829,30.34188034188034,35.8974358974359,34.18803418803419,30.76923076923077,34.18803418803419,32.47863247863248,43.58974358974359</t>
  </si>
  <si>
    <t>DĂVID,,,,,,,41.02564102564102,41.88034188034188,38.034188034188034,36.75213675213676,34.61538461538461,33.33333333333333,38.46153846153847,35.04273504273504,42.30769230769231,36.324786324786324,36.324786324786324,29.059829059829063,37.60683760683761,30.34188034188034,34.61538461538461,35.8974358974359,37.60683760683761,44.871794871794876</t>
  </si>
  <si>
    <t>DORINA,,,,,,,,46.15384615384615,40.17094017094017,41.452991452991455,36.324786324786324,35.8974358974359,44.44444444444444,35.47008547008547,46.15384615384615,35.47008547008547,36.75213675213676,32.47863247863248,42.30769230769231,36.324786324786324,34.61538461538461,36.75213675213676,39.31623931623932,50.0</t>
  </si>
  <si>
    <t>DORKA,,,,,,,,,42.30769230769231,39.743589743589745,38.88888888888889,38.46153846153847,44.44444444444444,42.73504273504273,44.44444444444444,37.60683760683761,41.02564102564102,39.743589743589745,43.162393162393165,38.88888888888889,35.47008547008547,40.598290598290596,39.31623931623932,54.27350427350427</t>
  </si>
  <si>
    <t>EMMA,,,,,,,,,,35.8974358974359,34.61538461538461,30.34188034188034,38.46153846153847,35.47008547008547,38.46153846153847,35.04273504273504,36.324786324786324,34.61538461538461,34.61538461538461,33.76068376068376,34.18803418803419,32.9059829059829,33.76068376068376,43.162393162393165</t>
  </si>
  <si>
    <t>FANNI,,,,,,,,,,,33.33333333333333,36.75213675213676,45.72649572649573,35.04273504273504,42.73504273504273,33.76068376068376,32.47863247863248,33.76068376068376,38.034188034188034,32.05128205128205,33.76068376068376,33.76068376068376,36.75213675213676,46.15384615384615</t>
  </si>
  <si>
    <t>GERGĂ•,,,,,,,,,,,,29.914529914529915,34.61538461538461,34.61538461538461,37.60683760683761,33.76068376068376,32.47863247863248,28.63247863247863,37.60683760683761,32.47863247863248,32.47863247863248,34.18803418803419,34.18803418803419,42.30769230769231</t>
  </si>
  <si>
    <t>JANKA,,,,,,,,,,,,,38.88888888888889,30.34188034188034,36.324786324786324,27.77777777777778,31.196581196581196,31.62393162393162,34.18803418803419,26.923076923076923,28.205128205128204,29.914529914529915,31.62393162393162,40.17094017094017</t>
  </si>
  <si>
    <t>KATA,,,,,,,,,,,,,,37.60683760683761,44.871794871794876,35.04273504273504,34.61538461538461,36.75213675213676,39.31623931623932,35.47008547008547,34.18803418803419,37.17948717948718,38.46153846153847,48.29059829059829</t>
  </si>
  <si>
    <t>KRISTĂ“F,,,,,,,,,,,,,,,38.88888888888889,33.33333333333333,35.04273504273504,34.18803418803419,35.8974358974359,35.47008547008547,32.05128205128205,36.324786324786324,34.18803418803419,44.01709401709402</t>
  </si>
  <si>
    <t>LILLA,,,,,,,,,,,,,,,,34.61538461538461,38.034188034188034,35.04273504273504,40.17094017094017,35.8974358974359,35.47008547008547,38.46153846153847,42.30769230769231,48.29059829059829</t>
  </si>
  <si>
    <t>MĂRK,,,,,,,,,,,,,,,,,31.62393162393162,30.34188034188034,34.18803418803419,29.914529914529915,32.9059829059829,32.05128205128205,34.61538461538461,39.31623931623932</t>
  </si>
  <si>
    <t>NIKI,,,,,,,,,,,,,,,,,,33.33333333333333,36.324786324786324,33.33333333333333,32.05128205128205,33.33333333333333,35.8974358974359,41.88034188034188</t>
  </si>
  <si>
    <t>PANKA,,,,,,,,,,,,,,,,,,,29.48717948717949,32.05128205128205,27.77777777777778,29.914529914529915,30.34188034188034,40.598290598290596</t>
  </si>
  <si>
    <t>RĂ‰KA,,,,,,,,,,,,,,,,,,,,33.33333333333333,33.33333333333333,34.18803418803419,37.60683760683761,45.72649572649573</t>
  </si>
  <si>
    <t>SANYI,,,,,,,,,,,,,,,,,,,,,28.63247863247863,32.05128205128205,31.62393162393162,40.598290598290596</t>
  </si>
  <si>
    <t>SĂRI,,,,,,,,,,,,,,,,,,,,,,30.76923076923077,31.196581196581196,38.034188034188034</t>
  </si>
  <si>
    <t>TAKI,,,,,,,,,,,,,,,,,,,,,,,35.04273504273504,43.162393162393165</t>
  </si>
  <si>
    <t>VANDA,,,,,,,,,,,,,,,,,,,,,,,,42.73504273504273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</si>
  <si>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</si>
  <si>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</si>
  <si>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</si>
  <si>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</si>
  <si>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</si>
  <si>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</si>
  <si>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</si>
  <si>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</si>
  <si>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</si>
  <si>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</si>
  <si>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</si>
  <si>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</si>
  <si>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</si>
  <si>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</si>
  <si>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</si>
  <si>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</si>
  <si>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</si>
  <si>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</si>
  <si>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</si>
  <si>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</si>
  <si>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</si>
  <si>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</si>
  <si>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</si>
  <si>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</si>
  <si>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</si>
  <si>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/>
  </si>
  <si>
    <t>ALEX</t>
  </si>
  <si>
    <t>BALU</t>
  </si>
  <si>
    <t>BELLA</t>
  </si>
  <si>
    <t>BORCSA</t>
  </si>
  <si>
    <t>BORI</t>
  </si>
  <si>
    <t>DÁVID</t>
  </si>
  <si>
    <t>DORINA</t>
  </si>
  <si>
    <t>DORKA</t>
  </si>
  <si>
    <t>EMMA</t>
  </si>
  <si>
    <t>FANNI</t>
  </si>
  <si>
    <t>GERGÕ</t>
  </si>
  <si>
    <t>JANKA</t>
  </si>
  <si>
    <t>KATA</t>
  </si>
  <si>
    <t>KRISTÓF</t>
  </si>
  <si>
    <t>LILLA</t>
  </si>
  <si>
    <t>MÁRK</t>
  </si>
  <si>
    <t>NIKI</t>
  </si>
  <si>
    <t>PANKA</t>
  </si>
  <si>
    <t>RÉKA</t>
  </si>
  <si>
    <t>SANYI</t>
  </si>
  <si>
    <t>SÁRI</t>
  </si>
  <si>
    <t>TAKI</t>
  </si>
  <si>
    <t>VANDA</t>
  </si>
  <si>
    <t>VERONKA</t>
  </si>
  <si>
    <t>ÁDÁM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</si>
</sst>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6">
    <queryTableFields count="2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uniformity_table" displayName="uniformity_table" ref="A1:Y26" tableType="queryTable" totalsRowShown="0">
  <autoFilter ref="A1:Y26"/>
  <tableColumns count="25">
    <tableColumn id="1" uniqueName="1" name="Column1" queryTableFieldId="1" dataDxfId="24"/>
    <tableColumn id="2" uniqueName="2" name="Column2" queryTableFieldId="2" dataDxfId="23"/>
    <tableColumn id="3" uniqueName="3" name="Column3" queryTableFieldId="3" dataDxfId="22"/>
    <tableColumn id="4" uniqueName="4" name="Column4" queryTableFieldId="4" dataDxfId="21"/>
    <tableColumn id="5" uniqueName="5" name="Column5" queryTableFieldId="5" dataDxfId="20"/>
    <tableColumn id="6" uniqueName="6" name="Column6" queryTableFieldId="6" dataDxfId="19"/>
    <tableColumn id="7" uniqueName="7" name="Column7" queryTableFieldId="7" dataDxfId="18"/>
    <tableColumn id="8" uniqueName="8" name="Column8" queryTableFieldId="8" dataDxfId="17"/>
    <tableColumn id="9" uniqueName="9" name="Column9" queryTableFieldId="9" dataDxfId="16"/>
    <tableColumn id="10" uniqueName="10" name="Column10" queryTableFieldId="10" dataDxfId="15"/>
    <tableColumn id="11" uniqueName="11" name="Column11" queryTableFieldId="11" dataDxfId="14"/>
    <tableColumn id="12" uniqueName="12" name="Column12" queryTableFieldId="12" dataDxfId="13"/>
    <tableColumn id="13" uniqueName="13" name="Column13" queryTableFieldId="13" dataDxfId="12"/>
    <tableColumn id="14" uniqueName="14" name="Column14" queryTableFieldId="14" dataDxfId="11"/>
    <tableColumn id="15" uniqueName="15" name="Column15" queryTableFieldId="15" dataDxfId="10"/>
    <tableColumn id="16" uniqueName="16" name="Column16" queryTableFieldId="16" dataDxfId="9"/>
    <tableColumn id="17" uniqueName="17" name="Column17" queryTableFieldId="17" dataDxfId="8"/>
    <tableColumn id="18" uniqueName="18" name="Column18" queryTableFieldId="18" dataDxfId="7"/>
    <tableColumn id="19" uniqueName="19" name="Column19" queryTableFieldId="19" dataDxfId="6"/>
    <tableColumn id="20" uniqueName="20" name="Column20" queryTableFieldId="20" dataDxfId="5"/>
    <tableColumn id="21" uniqueName="21" name="Column21" queryTableFieldId="21" dataDxfId="4"/>
    <tableColumn id="22" uniqueName="22" name="Column22" queryTableFieldId="22" dataDxfId="3"/>
    <tableColumn id="23" uniqueName="23" name="Column23" queryTableFieldId="23" dataDxfId="2"/>
    <tableColumn id="24" uniqueName="24" name="Column24" queryTableFieldId="24" dataDxfId="1"/>
    <tableColumn id="25" uniqueName="25" name="Column25" queryTableFieldId="2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topLeftCell="A2" zoomScale="90" zoomScaleNormal="90" workbookViewId="0">
      <selection activeCell="H9" sqref="H9"/>
    </sheetView>
  </sheetViews>
  <sheetFormatPr defaultRowHeight="14.4" x14ac:dyDescent="0.3"/>
  <cols>
    <col min="1" max="25" width="8" customWidth="1"/>
  </cols>
  <sheetData>
    <row r="1" spans="1:25" hidden="1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</row>
    <row r="2" spans="1:25" x14ac:dyDescent="0.3">
      <c r="A2" s="1" t="s">
        <v>50</v>
      </c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</row>
    <row r="3" spans="1:25" x14ac:dyDescent="0.3">
      <c r="A3" s="1" t="s">
        <v>75</v>
      </c>
      <c r="B3" s="2">
        <v>32.905982905982903</v>
      </c>
      <c r="C3" s="2">
        <v>42.735042735042697</v>
      </c>
      <c r="D3" s="2">
        <v>38.461538461538403</v>
      </c>
      <c r="E3" s="2">
        <v>43.589743589743499</v>
      </c>
      <c r="F3" s="2">
        <v>36.324786324786302</v>
      </c>
      <c r="G3" s="2">
        <v>36.324786324786302</v>
      </c>
      <c r="H3" s="2">
        <v>41.452991452991398</v>
      </c>
      <c r="I3" s="2">
        <v>40.598290598290497</v>
      </c>
      <c r="J3" s="2">
        <v>37.179487179487097</v>
      </c>
      <c r="K3" s="2">
        <v>38.8888888888888</v>
      </c>
      <c r="L3" s="2">
        <v>32.905982905982903</v>
      </c>
      <c r="M3" s="2">
        <v>32.905982905982903</v>
      </c>
      <c r="N3" s="2">
        <v>39.743589743589702</v>
      </c>
      <c r="O3" s="2">
        <v>34.615384615384599</v>
      </c>
      <c r="P3" s="2">
        <v>40.598290598290497</v>
      </c>
      <c r="Q3" s="2">
        <v>33.760683760683698</v>
      </c>
      <c r="R3" s="2">
        <v>34.188034188034102</v>
      </c>
      <c r="S3" s="2">
        <v>31.6239316239316</v>
      </c>
      <c r="T3" s="2">
        <v>35.470085470085401</v>
      </c>
      <c r="U3" s="2">
        <v>32.905982905982903</v>
      </c>
      <c r="V3" s="2">
        <v>32.478632478632399</v>
      </c>
      <c r="W3" s="2">
        <v>33.3333333333333</v>
      </c>
      <c r="X3" s="2">
        <v>35.897435897435898</v>
      </c>
      <c r="Y3" s="2">
        <v>43.589743589743499</v>
      </c>
    </row>
    <row r="4" spans="1:25" x14ac:dyDescent="0.3">
      <c r="A4" s="1" t="s">
        <v>51</v>
      </c>
      <c r="B4" s="2" t="s">
        <v>50</v>
      </c>
      <c r="C4" s="2">
        <v>42.735042735042697</v>
      </c>
      <c r="D4" s="2">
        <v>34.188034188034102</v>
      </c>
      <c r="E4" s="2">
        <v>37.606837606837601</v>
      </c>
      <c r="F4" s="2">
        <v>35.897435897435898</v>
      </c>
      <c r="G4" s="2">
        <v>34.615384615384599</v>
      </c>
      <c r="H4" s="2">
        <v>35.042735042735004</v>
      </c>
      <c r="I4" s="2">
        <v>41.452991452991398</v>
      </c>
      <c r="J4" s="2">
        <v>32.905982905982903</v>
      </c>
      <c r="K4" s="2">
        <v>32.478632478632399</v>
      </c>
      <c r="L4" s="2">
        <v>32.478632478632399</v>
      </c>
      <c r="M4" s="2">
        <v>29.059829059828999</v>
      </c>
      <c r="N4" s="2">
        <v>35.470085470085401</v>
      </c>
      <c r="O4" s="2">
        <v>35.897435897435898</v>
      </c>
      <c r="P4" s="2">
        <v>35.897435897435898</v>
      </c>
      <c r="Q4" s="2">
        <v>30.769230769230699</v>
      </c>
      <c r="R4" s="2">
        <v>32.478632478632399</v>
      </c>
      <c r="S4" s="2">
        <v>29.059829059828999</v>
      </c>
      <c r="T4" s="2">
        <v>35.042735042735004</v>
      </c>
      <c r="U4" s="2">
        <v>32.905982905982903</v>
      </c>
      <c r="V4" s="2">
        <v>26.923076923076898</v>
      </c>
      <c r="W4" s="2">
        <v>33.3333333333333</v>
      </c>
      <c r="X4" s="2">
        <v>32.478632478632399</v>
      </c>
      <c r="Y4" s="2">
        <v>42.735042735042697</v>
      </c>
    </row>
    <row r="5" spans="1:25" x14ac:dyDescent="0.3">
      <c r="A5" s="1" t="s">
        <v>52</v>
      </c>
      <c r="B5" s="2" t="s">
        <v>50</v>
      </c>
      <c r="C5" s="2" t="s">
        <v>50</v>
      </c>
      <c r="D5" s="2">
        <v>47.008547008546998</v>
      </c>
      <c r="E5" s="2">
        <v>54.273504273504201</v>
      </c>
      <c r="F5" s="2">
        <v>44.4444444444444</v>
      </c>
      <c r="G5" s="2">
        <v>46.153846153846096</v>
      </c>
      <c r="H5" s="2">
        <v>47.8632478632478</v>
      </c>
      <c r="I5" s="2">
        <v>57.264957264957197</v>
      </c>
      <c r="J5" s="2">
        <v>41.880341880341803</v>
      </c>
      <c r="K5" s="2">
        <v>42.735042735042697</v>
      </c>
      <c r="L5" s="2">
        <v>43.589743589743499</v>
      </c>
      <c r="M5" s="2">
        <v>38.8888888888888</v>
      </c>
      <c r="N5" s="2">
        <v>44.017094017094003</v>
      </c>
      <c r="O5" s="2">
        <v>50</v>
      </c>
      <c r="P5" s="2">
        <v>54.700854700854698</v>
      </c>
      <c r="Q5" s="2">
        <v>38.034188034187999</v>
      </c>
      <c r="R5" s="2">
        <v>42.735042735042697</v>
      </c>
      <c r="S5" s="2">
        <v>37.606837606837601</v>
      </c>
      <c r="T5" s="2">
        <v>46.153846153846096</v>
      </c>
      <c r="U5" s="2">
        <v>40.170940170940099</v>
      </c>
      <c r="V5" s="2">
        <v>39.743589743589702</v>
      </c>
      <c r="W5" s="2">
        <v>43.589743589743499</v>
      </c>
      <c r="X5" s="2">
        <v>42.307692307692299</v>
      </c>
      <c r="Y5" s="2">
        <v>58.547008547008502</v>
      </c>
    </row>
    <row r="6" spans="1:25" x14ac:dyDescent="0.3">
      <c r="A6" s="1" t="s">
        <v>53</v>
      </c>
      <c r="B6" s="2" t="s">
        <v>50</v>
      </c>
      <c r="C6" s="2" t="s">
        <v>50</v>
      </c>
      <c r="D6" s="2" t="s">
        <v>50</v>
      </c>
      <c r="E6" s="2">
        <v>49.145299145299099</v>
      </c>
      <c r="F6" s="2">
        <v>37.179487179487097</v>
      </c>
      <c r="G6" s="2">
        <v>37.179487179487097</v>
      </c>
      <c r="H6" s="2">
        <v>41.452991452991398</v>
      </c>
      <c r="I6" s="2">
        <v>47.008547008546998</v>
      </c>
      <c r="J6" s="2">
        <v>39.743589743589702</v>
      </c>
      <c r="K6" s="2">
        <v>40.598290598290497</v>
      </c>
      <c r="L6" s="2">
        <v>33.760683760683698</v>
      </c>
      <c r="M6" s="2">
        <v>34.615384615384599</v>
      </c>
      <c r="N6" s="2">
        <v>42.735042735042697</v>
      </c>
      <c r="O6" s="2">
        <v>38.461538461538403</v>
      </c>
      <c r="P6" s="2">
        <v>42.735042735042697</v>
      </c>
      <c r="Q6" s="2">
        <v>35.470085470085401</v>
      </c>
      <c r="R6" s="2">
        <v>39.316239316239297</v>
      </c>
      <c r="S6" s="2">
        <v>39.316239316239297</v>
      </c>
      <c r="T6" s="2">
        <v>38.8888888888888</v>
      </c>
      <c r="U6" s="2">
        <v>34.615384615384599</v>
      </c>
      <c r="V6" s="2">
        <v>35.470085470085401</v>
      </c>
      <c r="W6" s="2">
        <v>35.042735042735004</v>
      </c>
      <c r="X6" s="2">
        <v>37.179487179487097</v>
      </c>
      <c r="Y6" s="2">
        <v>47.008547008546998</v>
      </c>
    </row>
    <row r="7" spans="1:25" x14ac:dyDescent="0.3">
      <c r="A7" s="1" t="s">
        <v>54</v>
      </c>
      <c r="B7" s="2" t="s">
        <v>50</v>
      </c>
      <c r="C7" s="2" t="s">
        <v>50</v>
      </c>
      <c r="D7" s="2" t="s">
        <v>50</v>
      </c>
      <c r="E7" s="2" t="s">
        <v>50</v>
      </c>
      <c r="F7" s="2">
        <v>41.452991452991398</v>
      </c>
      <c r="G7" s="2">
        <v>43.589743589743499</v>
      </c>
      <c r="H7" s="2">
        <v>48.290598290598197</v>
      </c>
      <c r="I7" s="2">
        <v>52.564102564102498</v>
      </c>
      <c r="J7" s="2">
        <v>46.153846153846096</v>
      </c>
      <c r="K7" s="2">
        <v>43.589743589743499</v>
      </c>
      <c r="L7" s="2">
        <v>39.743589743589702</v>
      </c>
      <c r="M7" s="2">
        <v>37.606837606837601</v>
      </c>
      <c r="N7" s="2">
        <v>45.726495726495699</v>
      </c>
      <c r="O7" s="2">
        <v>41.880341880341803</v>
      </c>
      <c r="P7" s="2">
        <v>46.581196581196501</v>
      </c>
      <c r="Q7" s="2">
        <v>38.461538461538403</v>
      </c>
      <c r="R7" s="2">
        <v>41.880341880341803</v>
      </c>
      <c r="S7" s="2">
        <v>41.025641025641001</v>
      </c>
      <c r="T7" s="2">
        <v>42.307692307692299</v>
      </c>
      <c r="U7" s="2">
        <v>39.743589743589702</v>
      </c>
      <c r="V7" s="2">
        <v>37.179487179487097</v>
      </c>
      <c r="W7" s="2">
        <v>38.034188034187999</v>
      </c>
      <c r="X7" s="2">
        <v>40.170940170940099</v>
      </c>
      <c r="Y7" s="2">
        <v>54.273504273504201</v>
      </c>
    </row>
    <row r="8" spans="1:25" x14ac:dyDescent="0.3">
      <c r="A8" s="1" t="s">
        <v>55</v>
      </c>
      <c r="B8" s="2" t="s">
        <v>50</v>
      </c>
      <c r="C8" s="2" t="s">
        <v>50</v>
      </c>
      <c r="D8" s="2" t="s">
        <v>50</v>
      </c>
      <c r="E8" s="2" t="s">
        <v>50</v>
      </c>
      <c r="F8" s="2" t="s">
        <v>50</v>
      </c>
      <c r="G8" s="2">
        <v>32.905982905982903</v>
      </c>
      <c r="H8" s="2">
        <v>34.615384615384599</v>
      </c>
      <c r="I8" s="2">
        <v>41.880341880341803</v>
      </c>
      <c r="J8" s="2">
        <v>32.905982905982903</v>
      </c>
      <c r="K8" s="2">
        <v>33.3333333333333</v>
      </c>
      <c r="L8" s="2">
        <v>33.3333333333333</v>
      </c>
      <c r="M8" s="2">
        <v>28.205128205128201</v>
      </c>
      <c r="N8" s="2">
        <v>35.470085470085401</v>
      </c>
      <c r="O8" s="2">
        <v>36.324786324786302</v>
      </c>
      <c r="P8" s="2">
        <v>36.324786324786302</v>
      </c>
      <c r="Q8" s="2">
        <v>31.1965811965811</v>
      </c>
      <c r="R8" s="2">
        <v>32.905982905982903</v>
      </c>
      <c r="S8" s="2">
        <v>30.341880341880302</v>
      </c>
      <c r="T8" s="2">
        <v>35.897435897435898</v>
      </c>
      <c r="U8" s="2">
        <v>34.188034188034102</v>
      </c>
      <c r="V8" s="2">
        <v>30.769230769230699</v>
      </c>
      <c r="W8" s="2">
        <v>34.188034188034102</v>
      </c>
      <c r="X8" s="2">
        <v>32.478632478632399</v>
      </c>
      <c r="Y8" s="2">
        <v>43.589743589743499</v>
      </c>
    </row>
    <row r="9" spans="1:25" x14ac:dyDescent="0.3">
      <c r="A9" s="1" t="s">
        <v>56</v>
      </c>
      <c r="B9" s="2" t="s">
        <v>50</v>
      </c>
      <c r="C9" s="2" t="s">
        <v>50</v>
      </c>
      <c r="D9" s="2" t="s">
        <v>50</v>
      </c>
      <c r="E9" s="2" t="s">
        <v>50</v>
      </c>
      <c r="F9" s="2" t="s">
        <v>50</v>
      </c>
      <c r="G9" s="2" t="s">
        <v>50</v>
      </c>
      <c r="H9" s="2">
        <v>41.025641025641001</v>
      </c>
      <c r="I9" s="2">
        <v>41.880341880341803</v>
      </c>
      <c r="J9" s="2">
        <v>38.034188034187999</v>
      </c>
      <c r="K9" s="2">
        <v>36.7521367521367</v>
      </c>
      <c r="L9" s="2">
        <v>34.615384615384599</v>
      </c>
      <c r="M9" s="2">
        <v>33.3333333333333</v>
      </c>
      <c r="N9" s="2">
        <v>38.461538461538403</v>
      </c>
      <c r="O9" s="2">
        <v>35.042735042735004</v>
      </c>
      <c r="P9" s="2">
        <v>42.307692307692299</v>
      </c>
      <c r="Q9" s="2">
        <v>36.324786324786302</v>
      </c>
      <c r="R9" s="2">
        <v>36.324786324786302</v>
      </c>
      <c r="S9" s="2">
        <v>29.059829059828999</v>
      </c>
      <c r="T9" s="2">
        <v>37.606837606837601</v>
      </c>
      <c r="U9" s="2">
        <v>30.341880341880302</v>
      </c>
      <c r="V9" s="2">
        <v>34.615384615384599</v>
      </c>
      <c r="W9" s="2">
        <v>35.897435897435898</v>
      </c>
      <c r="X9" s="2">
        <v>37.606837606837601</v>
      </c>
      <c r="Y9" s="2">
        <v>44.871794871794798</v>
      </c>
    </row>
    <row r="10" spans="1:25" x14ac:dyDescent="0.3">
      <c r="A10" s="1" t="s">
        <v>57</v>
      </c>
      <c r="B10" s="2" t="s">
        <v>50</v>
      </c>
      <c r="C10" s="2" t="s">
        <v>50</v>
      </c>
      <c r="D10" s="2" t="s">
        <v>50</v>
      </c>
      <c r="E10" s="2" t="s">
        <v>50</v>
      </c>
      <c r="F10" s="2" t="s">
        <v>50</v>
      </c>
      <c r="G10" s="2" t="s">
        <v>50</v>
      </c>
      <c r="H10" s="2" t="s">
        <v>50</v>
      </c>
      <c r="I10" s="2">
        <v>46.153846153846096</v>
      </c>
      <c r="J10" s="2">
        <v>40.170940170940099</v>
      </c>
      <c r="K10" s="2">
        <v>41.452991452991398</v>
      </c>
      <c r="L10" s="2">
        <v>36.324786324786302</v>
      </c>
      <c r="M10" s="2">
        <v>35.897435897435898</v>
      </c>
      <c r="N10" s="2">
        <v>44.4444444444444</v>
      </c>
      <c r="O10" s="2">
        <v>35.470085470085401</v>
      </c>
      <c r="P10" s="2">
        <v>46.153846153846096</v>
      </c>
      <c r="Q10" s="2">
        <v>35.470085470085401</v>
      </c>
      <c r="R10" s="2">
        <v>36.7521367521367</v>
      </c>
      <c r="S10" s="2">
        <v>32.478632478632399</v>
      </c>
      <c r="T10" s="2">
        <v>42.307692307692299</v>
      </c>
      <c r="U10" s="2">
        <v>36.324786324786302</v>
      </c>
      <c r="V10" s="2">
        <v>34.615384615384599</v>
      </c>
      <c r="W10" s="2">
        <v>36.7521367521367</v>
      </c>
      <c r="X10" s="2">
        <v>39.316239316239297</v>
      </c>
      <c r="Y10" s="2">
        <v>50</v>
      </c>
    </row>
    <row r="11" spans="1:25" x14ac:dyDescent="0.3">
      <c r="A11" s="1" t="s">
        <v>58</v>
      </c>
      <c r="B11" s="2" t="s">
        <v>50</v>
      </c>
      <c r="C11" s="2" t="s">
        <v>50</v>
      </c>
      <c r="D11" s="2" t="s">
        <v>50</v>
      </c>
      <c r="E11" s="2" t="s">
        <v>50</v>
      </c>
      <c r="F11" s="2" t="s">
        <v>50</v>
      </c>
      <c r="G11" s="2" t="s">
        <v>50</v>
      </c>
      <c r="H11" s="2" t="s">
        <v>50</v>
      </c>
      <c r="I11" s="2" t="s">
        <v>50</v>
      </c>
      <c r="J11" s="2">
        <v>42.307692307692299</v>
      </c>
      <c r="K11" s="2">
        <v>39.743589743589702</v>
      </c>
      <c r="L11" s="2">
        <v>38.8888888888888</v>
      </c>
      <c r="M11" s="2">
        <v>38.461538461538403</v>
      </c>
      <c r="N11" s="2">
        <v>44.4444444444444</v>
      </c>
      <c r="O11" s="2">
        <v>42.735042735042697</v>
      </c>
      <c r="P11" s="2">
        <v>44.4444444444444</v>
      </c>
      <c r="Q11" s="2">
        <v>37.606837606837601</v>
      </c>
      <c r="R11" s="2">
        <v>41.025641025641001</v>
      </c>
      <c r="S11" s="2">
        <v>39.743589743589702</v>
      </c>
      <c r="T11" s="2">
        <v>43.162393162393101</v>
      </c>
      <c r="U11" s="2">
        <v>38.8888888888888</v>
      </c>
      <c r="V11" s="2">
        <v>35.470085470085401</v>
      </c>
      <c r="W11" s="2">
        <v>40.598290598290497</v>
      </c>
      <c r="X11" s="2">
        <v>39.316239316239297</v>
      </c>
      <c r="Y11" s="2">
        <v>54.273504273504201</v>
      </c>
    </row>
    <row r="12" spans="1:25" x14ac:dyDescent="0.3">
      <c r="A12" s="1" t="s">
        <v>59</v>
      </c>
      <c r="B12" s="2" t="s">
        <v>50</v>
      </c>
      <c r="C12" s="2" t="s">
        <v>50</v>
      </c>
      <c r="D12" s="2" t="s">
        <v>50</v>
      </c>
      <c r="E12" s="2" t="s">
        <v>50</v>
      </c>
      <c r="F12" s="2" t="s">
        <v>50</v>
      </c>
      <c r="G12" s="2" t="s">
        <v>50</v>
      </c>
      <c r="H12" s="2" t="s">
        <v>50</v>
      </c>
      <c r="I12" s="2" t="s">
        <v>50</v>
      </c>
      <c r="J12" s="2" t="s">
        <v>50</v>
      </c>
      <c r="K12" s="2">
        <v>35.897435897435898</v>
      </c>
      <c r="L12" s="2">
        <v>34.615384615384599</v>
      </c>
      <c r="M12" s="2">
        <v>30.341880341880302</v>
      </c>
      <c r="N12" s="2">
        <v>38.461538461538403</v>
      </c>
      <c r="O12" s="2">
        <v>35.470085470085401</v>
      </c>
      <c r="P12" s="2">
        <v>38.461538461538403</v>
      </c>
      <c r="Q12" s="2">
        <v>35.042735042735004</v>
      </c>
      <c r="R12" s="2">
        <v>36.324786324786302</v>
      </c>
      <c r="S12" s="2">
        <v>34.615384615384599</v>
      </c>
      <c r="T12" s="2">
        <v>34.615384615384599</v>
      </c>
      <c r="U12" s="2">
        <v>33.760683760683698</v>
      </c>
      <c r="V12" s="2">
        <v>34.188034188034102</v>
      </c>
      <c r="W12" s="2">
        <v>32.905982905982903</v>
      </c>
      <c r="X12" s="2">
        <v>33.760683760683698</v>
      </c>
      <c r="Y12" s="2">
        <v>43.162393162393101</v>
      </c>
    </row>
    <row r="13" spans="1:25" x14ac:dyDescent="0.3">
      <c r="A13" s="1" t="s">
        <v>60</v>
      </c>
      <c r="B13" s="2" t="s">
        <v>50</v>
      </c>
      <c r="C13" s="2" t="s">
        <v>50</v>
      </c>
      <c r="D13" s="2" t="s">
        <v>50</v>
      </c>
      <c r="E13" s="2" t="s">
        <v>50</v>
      </c>
      <c r="F13" s="2" t="s">
        <v>50</v>
      </c>
      <c r="G13" s="2" t="s">
        <v>50</v>
      </c>
      <c r="H13" s="2" t="s">
        <v>50</v>
      </c>
      <c r="I13" s="2" t="s">
        <v>50</v>
      </c>
      <c r="J13" s="2" t="s">
        <v>50</v>
      </c>
      <c r="K13" s="2" t="s">
        <v>50</v>
      </c>
      <c r="L13" s="2">
        <v>33.3333333333333</v>
      </c>
      <c r="M13" s="2">
        <v>36.7521367521367</v>
      </c>
      <c r="N13" s="2">
        <v>45.726495726495699</v>
      </c>
      <c r="O13" s="2">
        <v>35.042735042735004</v>
      </c>
      <c r="P13" s="2">
        <v>42.735042735042697</v>
      </c>
      <c r="Q13" s="2">
        <v>33.760683760683698</v>
      </c>
      <c r="R13" s="2">
        <v>32.478632478632399</v>
      </c>
      <c r="S13" s="2">
        <v>33.760683760683698</v>
      </c>
      <c r="T13" s="2">
        <v>38.034188034187999</v>
      </c>
      <c r="U13" s="2">
        <v>32.051282051282001</v>
      </c>
      <c r="V13" s="2">
        <v>33.760683760683698</v>
      </c>
      <c r="W13" s="2">
        <v>33.760683760683698</v>
      </c>
      <c r="X13" s="2">
        <v>36.7521367521367</v>
      </c>
      <c r="Y13" s="2">
        <v>46.153846153846096</v>
      </c>
    </row>
    <row r="14" spans="1:25" x14ac:dyDescent="0.3">
      <c r="A14" s="1" t="s">
        <v>61</v>
      </c>
      <c r="B14" s="2" t="s">
        <v>50</v>
      </c>
      <c r="C14" s="2" t="s">
        <v>50</v>
      </c>
      <c r="D14" s="2" t="s">
        <v>50</v>
      </c>
      <c r="E14" s="2" t="s">
        <v>50</v>
      </c>
      <c r="F14" s="2" t="s">
        <v>50</v>
      </c>
      <c r="G14" s="2" t="s">
        <v>50</v>
      </c>
      <c r="H14" s="2" t="s">
        <v>50</v>
      </c>
      <c r="I14" s="2" t="s">
        <v>50</v>
      </c>
      <c r="J14" s="2" t="s">
        <v>50</v>
      </c>
      <c r="K14" s="2" t="s">
        <v>50</v>
      </c>
      <c r="L14" s="2" t="s">
        <v>50</v>
      </c>
      <c r="M14" s="2">
        <v>29.914529914529901</v>
      </c>
      <c r="N14" s="2">
        <v>34.615384615384599</v>
      </c>
      <c r="O14" s="2">
        <v>34.615384615384599</v>
      </c>
      <c r="P14" s="2">
        <v>37.606837606837601</v>
      </c>
      <c r="Q14" s="2">
        <v>33.760683760683698</v>
      </c>
      <c r="R14" s="2">
        <v>32.478632478632399</v>
      </c>
      <c r="S14" s="2">
        <v>28.632478632478598</v>
      </c>
      <c r="T14" s="2">
        <v>37.606837606837601</v>
      </c>
      <c r="U14" s="2">
        <v>32.478632478632399</v>
      </c>
      <c r="V14" s="2">
        <v>32.478632478632399</v>
      </c>
      <c r="W14" s="2">
        <v>34.188034188034102</v>
      </c>
      <c r="X14" s="2">
        <v>34.188034188034102</v>
      </c>
      <c r="Y14" s="2">
        <v>42.307692307692299</v>
      </c>
    </row>
    <row r="15" spans="1:25" x14ac:dyDescent="0.3">
      <c r="A15" s="1" t="s">
        <v>62</v>
      </c>
      <c r="B15" s="2" t="s">
        <v>50</v>
      </c>
      <c r="C15" s="2" t="s">
        <v>50</v>
      </c>
      <c r="D15" s="2" t="s">
        <v>50</v>
      </c>
      <c r="E15" s="2" t="s">
        <v>50</v>
      </c>
      <c r="F15" s="2" t="s">
        <v>50</v>
      </c>
      <c r="G15" s="2" t="s">
        <v>50</v>
      </c>
      <c r="H15" s="2" t="s">
        <v>50</v>
      </c>
      <c r="I15" s="2" t="s">
        <v>50</v>
      </c>
      <c r="J15" s="2" t="s">
        <v>50</v>
      </c>
      <c r="K15" s="2" t="s">
        <v>50</v>
      </c>
      <c r="L15" s="2" t="s">
        <v>50</v>
      </c>
      <c r="M15" s="2" t="s">
        <v>50</v>
      </c>
      <c r="N15" s="2">
        <v>38.8888888888888</v>
      </c>
      <c r="O15" s="2">
        <v>30.341880341880302</v>
      </c>
      <c r="P15" s="2">
        <v>36.324786324786302</v>
      </c>
      <c r="Q15" s="2">
        <v>27.7777777777777</v>
      </c>
      <c r="R15" s="2">
        <v>31.1965811965811</v>
      </c>
      <c r="S15" s="2">
        <v>31.6239316239316</v>
      </c>
      <c r="T15" s="2">
        <v>34.188034188034102</v>
      </c>
      <c r="U15" s="2">
        <v>26.923076923076898</v>
      </c>
      <c r="V15" s="2">
        <v>28.205128205128201</v>
      </c>
      <c r="W15" s="2">
        <v>29.914529914529901</v>
      </c>
      <c r="X15" s="2">
        <v>31.6239316239316</v>
      </c>
      <c r="Y15" s="2">
        <v>40.170940170940099</v>
      </c>
    </row>
    <row r="16" spans="1:25" x14ac:dyDescent="0.3">
      <c r="A16" s="1" t="s">
        <v>63</v>
      </c>
      <c r="B16" s="2" t="s">
        <v>50</v>
      </c>
      <c r="C16" s="2" t="s">
        <v>50</v>
      </c>
      <c r="D16" s="2" t="s">
        <v>50</v>
      </c>
      <c r="E16" s="2" t="s">
        <v>50</v>
      </c>
      <c r="F16" s="2" t="s">
        <v>50</v>
      </c>
      <c r="G16" s="2" t="s">
        <v>50</v>
      </c>
      <c r="H16" s="2" t="s">
        <v>50</v>
      </c>
      <c r="I16" s="2" t="s">
        <v>50</v>
      </c>
      <c r="J16" s="2" t="s">
        <v>50</v>
      </c>
      <c r="K16" s="2" t="s">
        <v>50</v>
      </c>
      <c r="L16" s="2" t="s">
        <v>50</v>
      </c>
      <c r="M16" s="2" t="s">
        <v>50</v>
      </c>
      <c r="N16" s="2" t="s">
        <v>50</v>
      </c>
      <c r="O16" s="2">
        <v>37.606837606837601</v>
      </c>
      <c r="P16" s="2">
        <v>44.871794871794798</v>
      </c>
      <c r="Q16" s="2">
        <v>35.042735042735004</v>
      </c>
      <c r="R16" s="2">
        <v>34.615384615384599</v>
      </c>
      <c r="S16" s="2">
        <v>36.7521367521367</v>
      </c>
      <c r="T16" s="2">
        <v>39.316239316239297</v>
      </c>
      <c r="U16" s="2">
        <v>35.470085470085401</v>
      </c>
      <c r="V16" s="2">
        <v>34.188034188034102</v>
      </c>
      <c r="W16" s="2">
        <v>37.179487179487097</v>
      </c>
      <c r="X16" s="2">
        <v>38.461538461538403</v>
      </c>
      <c r="Y16" s="2">
        <v>48.290598290598197</v>
      </c>
    </row>
    <row r="17" spans="1:25" x14ac:dyDescent="0.3">
      <c r="A17" s="1" t="s">
        <v>64</v>
      </c>
      <c r="B17" s="2" t="s">
        <v>50</v>
      </c>
      <c r="C17" s="2" t="s">
        <v>50</v>
      </c>
      <c r="D17" s="2" t="s">
        <v>50</v>
      </c>
      <c r="E17" s="2" t="s">
        <v>50</v>
      </c>
      <c r="F17" s="2" t="s">
        <v>50</v>
      </c>
      <c r="G17" s="2" t="s">
        <v>50</v>
      </c>
      <c r="H17" s="2" t="s">
        <v>50</v>
      </c>
      <c r="I17" s="2" t="s">
        <v>50</v>
      </c>
      <c r="J17" s="2" t="s">
        <v>50</v>
      </c>
      <c r="K17" s="2" t="s">
        <v>50</v>
      </c>
      <c r="L17" s="2" t="s">
        <v>50</v>
      </c>
      <c r="M17" s="2" t="s">
        <v>50</v>
      </c>
      <c r="N17" s="2" t="s">
        <v>50</v>
      </c>
      <c r="O17" s="2" t="s">
        <v>50</v>
      </c>
      <c r="P17" s="2">
        <v>38.8888888888888</v>
      </c>
      <c r="Q17" s="2">
        <v>33.3333333333333</v>
      </c>
      <c r="R17" s="2">
        <v>35.042735042735004</v>
      </c>
      <c r="S17" s="2">
        <v>34.188034188034102</v>
      </c>
      <c r="T17" s="2">
        <v>35.897435897435898</v>
      </c>
      <c r="U17" s="2">
        <v>35.470085470085401</v>
      </c>
      <c r="V17" s="2">
        <v>32.051282051282001</v>
      </c>
      <c r="W17" s="2">
        <v>36.324786324786302</v>
      </c>
      <c r="X17" s="2">
        <v>34.188034188034102</v>
      </c>
      <c r="Y17" s="2">
        <v>44.017094017094003</v>
      </c>
    </row>
    <row r="18" spans="1:25" x14ac:dyDescent="0.3">
      <c r="A18" s="1" t="s">
        <v>65</v>
      </c>
      <c r="B18" s="2" t="s">
        <v>50</v>
      </c>
      <c r="C18" s="2" t="s">
        <v>50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 t="s">
        <v>50</v>
      </c>
      <c r="J18" s="2" t="s">
        <v>50</v>
      </c>
      <c r="K18" s="2" t="s">
        <v>50</v>
      </c>
      <c r="L18" s="2" t="s">
        <v>50</v>
      </c>
      <c r="M18" s="2" t="s">
        <v>50</v>
      </c>
      <c r="N18" s="2" t="s">
        <v>50</v>
      </c>
      <c r="O18" s="2" t="s">
        <v>50</v>
      </c>
      <c r="P18" s="2" t="s">
        <v>50</v>
      </c>
      <c r="Q18" s="2">
        <v>34.615384615384599</v>
      </c>
      <c r="R18" s="2">
        <v>38.034188034187999</v>
      </c>
      <c r="S18" s="2">
        <v>35.042735042735004</v>
      </c>
      <c r="T18" s="2">
        <v>40.170940170940099</v>
      </c>
      <c r="U18" s="2">
        <v>35.897435897435898</v>
      </c>
      <c r="V18" s="2">
        <v>35.470085470085401</v>
      </c>
      <c r="W18" s="2">
        <v>38.461538461538403</v>
      </c>
      <c r="X18" s="2">
        <v>42.307692307692299</v>
      </c>
      <c r="Y18" s="2">
        <v>48.290598290598197</v>
      </c>
    </row>
    <row r="19" spans="1:25" x14ac:dyDescent="0.3">
      <c r="A19" s="1" t="s">
        <v>66</v>
      </c>
      <c r="B19" s="2" t="s">
        <v>50</v>
      </c>
      <c r="C19" s="2" t="s">
        <v>50</v>
      </c>
      <c r="D19" s="2" t="s">
        <v>50</v>
      </c>
      <c r="E19" s="2" t="s">
        <v>50</v>
      </c>
      <c r="F19" s="2" t="s">
        <v>50</v>
      </c>
      <c r="G19" s="2" t="s">
        <v>50</v>
      </c>
      <c r="H19" s="2" t="s">
        <v>50</v>
      </c>
      <c r="I19" s="2" t="s">
        <v>50</v>
      </c>
      <c r="J19" s="2" t="s">
        <v>50</v>
      </c>
      <c r="K19" s="2" t="s">
        <v>50</v>
      </c>
      <c r="L19" s="2" t="s">
        <v>50</v>
      </c>
      <c r="M19" s="2" t="s">
        <v>50</v>
      </c>
      <c r="N19" s="2" t="s">
        <v>50</v>
      </c>
      <c r="O19" s="2" t="s">
        <v>50</v>
      </c>
      <c r="P19" s="2" t="s">
        <v>50</v>
      </c>
      <c r="Q19" s="2" t="s">
        <v>50</v>
      </c>
      <c r="R19" s="2">
        <v>31.6239316239316</v>
      </c>
      <c r="S19" s="2">
        <v>30.341880341880302</v>
      </c>
      <c r="T19" s="2">
        <v>34.188034188034102</v>
      </c>
      <c r="U19" s="2">
        <v>29.914529914529901</v>
      </c>
      <c r="V19" s="2">
        <v>32.905982905982903</v>
      </c>
      <c r="W19" s="2">
        <v>32.051282051282001</v>
      </c>
      <c r="X19" s="2">
        <v>34.615384615384599</v>
      </c>
      <c r="Y19" s="2">
        <v>39.316239316239297</v>
      </c>
    </row>
    <row r="20" spans="1:25" x14ac:dyDescent="0.3">
      <c r="A20" s="1" t="s">
        <v>67</v>
      </c>
      <c r="B20" s="2" t="s">
        <v>50</v>
      </c>
      <c r="C20" s="2" t="s">
        <v>50</v>
      </c>
      <c r="D20" s="2" t="s">
        <v>50</v>
      </c>
      <c r="E20" s="2" t="s">
        <v>50</v>
      </c>
      <c r="F20" s="2" t="s">
        <v>50</v>
      </c>
      <c r="G20" s="2" t="s">
        <v>50</v>
      </c>
      <c r="H20" s="2" t="s">
        <v>50</v>
      </c>
      <c r="I20" s="2" t="s">
        <v>50</v>
      </c>
      <c r="J20" s="2" t="s">
        <v>50</v>
      </c>
      <c r="K20" s="2" t="s">
        <v>50</v>
      </c>
      <c r="L20" s="2" t="s">
        <v>50</v>
      </c>
      <c r="M20" s="2" t="s">
        <v>50</v>
      </c>
      <c r="N20" s="2" t="s">
        <v>50</v>
      </c>
      <c r="O20" s="2" t="s">
        <v>50</v>
      </c>
      <c r="P20" s="2" t="s">
        <v>50</v>
      </c>
      <c r="Q20" s="2" t="s">
        <v>50</v>
      </c>
      <c r="R20" s="2" t="s">
        <v>50</v>
      </c>
      <c r="S20" s="2">
        <v>33.3333333333333</v>
      </c>
      <c r="T20" s="2">
        <v>36.324786324786302</v>
      </c>
      <c r="U20" s="2">
        <v>33.3333333333333</v>
      </c>
      <c r="V20" s="2">
        <v>32.051282051282001</v>
      </c>
      <c r="W20" s="2">
        <v>33.3333333333333</v>
      </c>
      <c r="X20" s="2">
        <v>35.897435897435898</v>
      </c>
      <c r="Y20" s="2">
        <v>41.880341880341803</v>
      </c>
    </row>
    <row r="21" spans="1:25" x14ac:dyDescent="0.3">
      <c r="A21" s="1" t="s">
        <v>68</v>
      </c>
      <c r="B21" s="2" t="s">
        <v>50</v>
      </c>
      <c r="C21" s="2" t="s">
        <v>50</v>
      </c>
      <c r="D21" s="2" t="s">
        <v>50</v>
      </c>
      <c r="E21" s="2" t="s">
        <v>50</v>
      </c>
      <c r="F21" s="2" t="s">
        <v>50</v>
      </c>
      <c r="G21" s="2" t="s">
        <v>50</v>
      </c>
      <c r="H21" s="2" t="s">
        <v>50</v>
      </c>
      <c r="I21" s="2" t="s">
        <v>50</v>
      </c>
      <c r="J21" s="2" t="s">
        <v>50</v>
      </c>
      <c r="K21" s="2" t="s">
        <v>50</v>
      </c>
      <c r="L21" s="2" t="s">
        <v>50</v>
      </c>
      <c r="M21" s="2" t="s">
        <v>50</v>
      </c>
      <c r="N21" s="2" t="s">
        <v>50</v>
      </c>
      <c r="O21" s="2" t="s">
        <v>50</v>
      </c>
      <c r="P21" s="2" t="s">
        <v>50</v>
      </c>
      <c r="Q21" s="2" t="s">
        <v>50</v>
      </c>
      <c r="R21" s="2" t="s">
        <v>50</v>
      </c>
      <c r="S21" s="2" t="s">
        <v>50</v>
      </c>
      <c r="T21" s="2">
        <v>29.4871794871794</v>
      </c>
      <c r="U21" s="2">
        <v>32.051282051282001</v>
      </c>
      <c r="V21" s="2">
        <v>27.7777777777777</v>
      </c>
      <c r="W21" s="2">
        <v>29.914529914529901</v>
      </c>
      <c r="X21" s="2">
        <v>30.341880341880302</v>
      </c>
      <c r="Y21" s="2">
        <v>40.598290598290497</v>
      </c>
    </row>
    <row r="22" spans="1:25" x14ac:dyDescent="0.3">
      <c r="A22" s="1" t="s">
        <v>69</v>
      </c>
      <c r="B22" s="2" t="s">
        <v>50</v>
      </c>
      <c r="C22" s="2" t="s">
        <v>50</v>
      </c>
      <c r="D22" s="2" t="s">
        <v>50</v>
      </c>
      <c r="E22" s="2" t="s">
        <v>50</v>
      </c>
      <c r="F22" s="2" t="s">
        <v>50</v>
      </c>
      <c r="G22" s="2" t="s">
        <v>50</v>
      </c>
      <c r="H22" s="2" t="s">
        <v>50</v>
      </c>
      <c r="I22" s="2" t="s">
        <v>50</v>
      </c>
      <c r="J22" s="2" t="s">
        <v>50</v>
      </c>
      <c r="K22" s="2" t="s">
        <v>50</v>
      </c>
      <c r="L22" s="2" t="s">
        <v>50</v>
      </c>
      <c r="M22" s="2" t="s">
        <v>50</v>
      </c>
      <c r="N22" s="2" t="s">
        <v>50</v>
      </c>
      <c r="O22" s="2" t="s">
        <v>50</v>
      </c>
      <c r="P22" s="2" t="s">
        <v>50</v>
      </c>
      <c r="Q22" s="2" t="s">
        <v>50</v>
      </c>
      <c r="R22" s="2" t="s">
        <v>50</v>
      </c>
      <c r="S22" s="2" t="s">
        <v>50</v>
      </c>
      <c r="T22" s="2" t="s">
        <v>50</v>
      </c>
      <c r="U22" s="2">
        <v>33.3333333333333</v>
      </c>
      <c r="V22" s="2">
        <v>33.3333333333333</v>
      </c>
      <c r="W22" s="2">
        <v>34.188034188034102</v>
      </c>
      <c r="X22" s="2">
        <v>37.606837606837601</v>
      </c>
      <c r="Y22" s="2">
        <v>45.726495726495699</v>
      </c>
    </row>
    <row r="23" spans="1:25" x14ac:dyDescent="0.3">
      <c r="A23" s="1" t="s">
        <v>70</v>
      </c>
      <c r="B23" s="2" t="s">
        <v>50</v>
      </c>
      <c r="C23" s="2" t="s">
        <v>50</v>
      </c>
      <c r="D23" s="2" t="s">
        <v>50</v>
      </c>
      <c r="E23" s="2" t="s">
        <v>50</v>
      </c>
      <c r="F23" s="2" t="s">
        <v>50</v>
      </c>
      <c r="G23" s="2" t="s">
        <v>50</v>
      </c>
      <c r="H23" s="2" t="s">
        <v>50</v>
      </c>
      <c r="I23" s="2" t="s">
        <v>50</v>
      </c>
      <c r="J23" s="2" t="s">
        <v>50</v>
      </c>
      <c r="K23" s="2" t="s">
        <v>50</v>
      </c>
      <c r="L23" s="2" t="s">
        <v>50</v>
      </c>
      <c r="M23" s="2" t="s">
        <v>50</v>
      </c>
      <c r="N23" s="2" t="s">
        <v>50</v>
      </c>
      <c r="O23" s="2" t="s">
        <v>50</v>
      </c>
      <c r="P23" s="2" t="s">
        <v>50</v>
      </c>
      <c r="Q23" s="2" t="s">
        <v>50</v>
      </c>
      <c r="R23" s="2" t="s">
        <v>50</v>
      </c>
      <c r="S23" s="2" t="s">
        <v>50</v>
      </c>
      <c r="T23" s="2" t="s">
        <v>50</v>
      </c>
      <c r="U23" s="2" t="s">
        <v>50</v>
      </c>
      <c r="V23" s="2">
        <v>28.632478632478598</v>
      </c>
      <c r="W23" s="2">
        <v>32.051282051282001</v>
      </c>
      <c r="X23" s="2">
        <v>31.6239316239316</v>
      </c>
      <c r="Y23" s="2">
        <v>40.598290598290497</v>
      </c>
    </row>
    <row r="24" spans="1:25" x14ac:dyDescent="0.3">
      <c r="A24" s="1" t="s">
        <v>71</v>
      </c>
      <c r="B24" s="2" t="s">
        <v>50</v>
      </c>
      <c r="C24" s="2" t="s">
        <v>50</v>
      </c>
      <c r="D24" s="2" t="s">
        <v>50</v>
      </c>
      <c r="E24" s="2" t="s">
        <v>50</v>
      </c>
      <c r="F24" s="2" t="s">
        <v>50</v>
      </c>
      <c r="G24" s="2" t="s">
        <v>50</v>
      </c>
      <c r="H24" s="2" t="s">
        <v>50</v>
      </c>
      <c r="I24" s="2" t="s">
        <v>50</v>
      </c>
      <c r="J24" s="2" t="s">
        <v>50</v>
      </c>
      <c r="K24" s="2" t="s">
        <v>50</v>
      </c>
      <c r="L24" s="2" t="s">
        <v>50</v>
      </c>
      <c r="M24" s="2" t="s">
        <v>50</v>
      </c>
      <c r="N24" s="2" t="s">
        <v>50</v>
      </c>
      <c r="O24" s="2" t="s">
        <v>50</v>
      </c>
      <c r="P24" s="2" t="s">
        <v>50</v>
      </c>
      <c r="Q24" s="2" t="s">
        <v>50</v>
      </c>
      <c r="R24" s="2" t="s">
        <v>50</v>
      </c>
      <c r="S24" s="2" t="s">
        <v>50</v>
      </c>
      <c r="T24" s="2" t="s">
        <v>50</v>
      </c>
      <c r="U24" s="2" t="s">
        <v>50</v>
      </c>
      <c r="V24" s="2" t="s">
        <v>50</v>
      </c>
      <c r="W24" s="2">
        <v>30.769230769230699</v>
      </c>
      <c r="X24" s="2">
        <v>31.1965811965811</v>
      </c>
      <c r="Y24" s="2">
        <v>38.034188034187999</v>
      </c>
    </row>
    <row r="25" spans="1:25" x14ac:dyDescent="0.3">
      <c r="A25" s="1" t="s">
        <v>72</v>
      </c>
      <c r="B25" s="2" t="s">
        <v>50</v>
      </c>
      <c r="C25" s="2" t="s">
        <v>50</v>
      </c>
      <c r="D25" s="2" t="s">
        <v>50</v>
      </c>
      <c r="E25" s="2" t="s">
        <v>50</v>
      </c>
      <c r="F25" s="2" t="s">
        <v>50</v>
      </c>
      <c r="G25" s="2" t="s">
        <v>50</v>
      </c>
      <c r="H25" s="2" t="s">
        <v>50</v>
      </c>
      <c r="I25" s="2" t="s">
        <v>50</v>
      </c>
      <c r="J25" s="2" t="s">
        <v>50</v>
      </c>
      <c r="K25" s="2" t="s">
        <v>50</v>
      </c>
      <c r="L25" s="2" t="s">
        <v>50</v>
      </c>
      <c r="M25" s="2" t="s">
        <v>50</v>
      </c>
      <c r="N25" s="2" t="s">
        <v>50</v>
      </c>
      <c r="O25" s="2" t="s">
        <v>50</v>
      </c>
      <c r="P25" s="2" t="s">
        <v>50</v>
      </c>
      <c r="Q25" s="2" t="s">
        <v>50</v>
      </c>
      <c r="R25" s="2" t="s">
        <v>50</v>
      </c>
      <c r="S25" s="2" t="s">
        <v>50</v>
      </c>
      <c r="T25" s="2" t="s">
        <v>50</v>
      </c>
      <c r="U25" s="2" t="s">
        <v>50</v>
      </c>
      <c r="V25" s="2" t="s">
        <v>50</v>
      </c>
      <c r="W25" s="2" t="s">
        <v>50</v>
      </c>
      <c r="X25" s="2">
        <v>35.042735042735004</v>
      </c>
      <c r="Y25" s="2">
        <v>43.162393162393101</v>
      </c>
    </row>
    <row r="26" spans="1:25" x14ac:dyDescent="0.3">
      <c r="A26" s="1" t="s">
        <v>73</v>
      </c>
      <c r="B26" s="2" t="s">
        <v>50</v>
      </c>
      <c r="C26" s="2" t="s">
        <v>50</v>
      </c>
      <c r="D26" s="2" t="s">
        <v>50</v>
      </c>
      <c r="E26" s="2" t="s">
        <v>50</v>
      </c>
      <c r="F26" s="2" t="s">
        <v>50</v>
      </c>
      <c r="G26" s="2" t="s">
        <v>50</v>
      </c>
      <c r="H26" s="2" t="s">
        <v>50</v>
      </c>
      <c r="I26" s="2" t="s">
        <v>50</v>
      </c>
      <c r="J26" s="2" t="s">
        <v>50</v>
      </c>
      <c r="K26" s="2" t="s">
        <v>50</v>
      </c>
      <c r="L26" s="2" t="s">
        <v>50</v>
      </c>
      <c r="M26" s="2" t="s">
        <v>50</v>
      </c>
      <c r="N26" s="2" t="s">
        <v>50</v>
      </c>
      <c r="O26" s="2" t="s">
        <v>50</v>
      </c>
      <c r="P26" s="2" t="s">
        <v>50</v>
      </c>
      <c r="Q26" s="2" t="s">
        <v>50</v>
      </c>
      <c r="R26" s="2" t="s">
        <v>50</v>
      </c>
      <c r="S26" s="2" t="s">
        <v>50</v>
      </c>
      <c r="T26" s="2" t="s">
        <v>50</v>
      </c>
      <c r="U26" s="2" t="s">
        <v>50</v>
      </c>
      <c r="V26" s="2" t="s">
        <v>50</v>
      </c>
      <c r="W26" s="2" t="s">
        <v>50</v>
      </c>
      <c r="X26" s="2" t="s">
        <v>50</v>
      </c>
      <c r="Y26" s="2">
        <v>42.735042735042697</v>
      </c>
    </row>
  </sheetData>
  <conditionalFormatting sqref="A2:Y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F15" sqref="F15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T Z B z W J G J 4 s 6 l A A A A 9 g A A A B I A H A B D b 2 5 m a W c v U G F j a 2 F n Z S 5 4 b W w g o h g A K K A U A A A A A A A A A A A A A A A A A A A A A A A A A A A A h Y 8 x D o I w G I W v Q r r T l p q o I T 9 l c H G Q x M R o X J t a o R G K o a 3 l b g 4 e y S u I U d T N 8 X 3 v G 9 6 7 X 2 + Q 9 0 0 d X V R n d W s y l G C K I m V k e 9 C m z J B 3 x 3 i O c g 5 r I U + i V N E g G 5 v 2 9 p C h y r l z S k g I A Y c J b r u S M E o T s i 9 W G 1 m p R q C P r P / L s T b W C S M V 4 r B 7 j e E M J 2 y K G Z t h C m S E U G j z F d i w 9 9 n + Q F j 4 2 v l O 8 c r H y y 2 Q M Q J 5 f + A P U E s D B B Q A A g A I A E 2 Q c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k H N Y x d x e 9 j Y B A A C m A w A A E w A c A E Z v c m 1 1 b G F z L 1 N l Y 3 R p b 2 4 x L m 0 g o h g A K K A U A A A A A A A A A A A A A A A A A A A A A A A A A A A A d Z J N S w M x E I b v C / s f Q r y 0 E J Y m u v W j 7 E G 2 e h S k 9 e S K x O 3 Y R n e T k s w W 2 9 L / b u o i o j i 5 J P M M 5 J 2 H J E C N x l k 2 6 3 c 5 S Z M 0 C S v t Y c E 6 a 1 6 d b w 1 u n 1 G / N M A K 1 g C m C Y t r 5 j p f H 0 k Z N t n U 1 V 0 L F g e 3 p o G s d B Z j E Q a 8 v K o e A v h Q X S 9 a Y 6 s p h H d 0 6 + p N Y 9 i 5 l d 5 V u l k 6 b 7 D t Q v U 3 L K v D h g / F 4 x Q a E y n 4 g g s u W O m a r r W h U L l g N 7 Z 2 C 2 O X x T g f j a R g 9 5 1 D m O G 2 g e L n m N 0 5 C 0 9 D 0 Y 9 9 w s u V t s s o N 9 + u g c f 5 5 1 9 h c 6 9 t O O b 3 9 x + b Y d A 7 i v 2 e 9 1 T G f I w d h v C B B 8 G + u S L 4 K c H P C J 4 T f E z w c 4 J f E P y S 4 H J E N S h j S S l L y l l S 0 p K y l p S 2 p L w l J S 4 p c 0 W Z K / K t K X N F m S v K X P 0 2 P w z T x N h / v + n k E 1 B L A Q I t A B Q A A g A I A E 2 Q c 1 i R i e L O p Q A A A P Y A A A A S A A A A A A A A A A A A A A A A A A A A A A B D b 2 5 m a W c v U G F j a 2 F n Z S 5 4 b W x Q S w E C L Q A U A A I A C A B N k H N Y D 8 r p q 6 Q A A A D p A A A A E w A A A A A A A A A A A A A A A A D x A A A A W 0 N v b n R l b n R f V H l w Z X N d L n h t b F B L A Q I t A B Q A A g A I A E 2 Q c 1 j F 3 F 7 2 N g E A A K Y D A A A T A A A A A A A A A A A A A A A A A O I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E X A A A A A A A A f x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m b 3 J t a X R 5 X 3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N h M j N i Z D U t O G E x M y 0 0 Z m Z l L W J k Z D E t Z m Q x M z V h Y z Z j M m Y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u a W Z v c m 1 p d H l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l U M T c 6 M D I 6 M j Y u N z U 2 M T I y M 1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p Z m 9 y b W l 0 e V 9 0 Y W J s Z S 9 B d X R v U m V t b 3 Z l Z E N v b H V t b n M x L n t D b 2 x 1 b W 4 x L D B 9 J n F 1 b 3 Q 7 L C Z x d W 9 0 O 1 N l Y 3 R p b 2 4 x L 3 V u a W Z v c m 1 p d H l f d G F i b G U v Q X V 0 b 1 J l b W 9 2 Z W R D b 2 x 1 b W 5 z M S 5 7 Q 2 9 s d W 1 u M i w x f S Z x d W 9 0 O y w m c X V v d D t T Z W N 0 a W 9 u M S 9 1 b m l m b 3 J t a X R 5 X 3 R h Y m x l L 0 F 1 d G 9 S Z W 1 v d m V k Q 2 9 s d W 1 u c z E u e 0 N v b H V t b j M s M n 0 m c X V v d D s s J n F 1 b 3 Q 7 U 2 V j d G l v b j E v d W 5 p Z m 9 y b W l 0 e V 9 0 Y W J s Z S 9 B d X R v U m V t b 3 Z l Z E N v b H V t b n M x L n t D b 2 x 1 b W 4 0 L D N 9 J n F 1 b 3 Q 7 L C Z x d W 9 0 O 1 N l Y 3 R p b 2 4 x L 3 V u a W Z v c m 1 p d H l f d G F i b G U v Q X V 0 b 1 J l b W 9 2 Z W R D b 2 x 1 b W 5 z M S 5 7 Q 2 9 s d W 1 u N S w 0 f S Z x d W 9 0 O y w m c X V v d D t T Z W N 0 a W 9 u M S 9 1 b m l m b 3 J t a X R 5 X 3 R h Y m x l L 0 F 1 d G 9 S Z W 1 v d m V k Q 2 9 s d W 1 u c z E u e 0 N v b H V t b j Y s N X 0 m c X V v d D s s J n F 1 b 3 Q 7 U 2 V j d G l v b j E v d W 5 p Z m 9 y b W l 0 e V 9 0 Y W J s Z S 9 B d X R v U m V t b 3 Z l Z E N v b H V t b n M x L n t D b 2 x 1 b W 4 3 L D Z 9 J n F 1 b 3 Q 7 L C Z x d W 9 0 O 1 N l Y 3 R p b 2 4 x L 3 V u a W Z v c m 1 p d H l f d G F i b G U v Q X V 0 b 1 J l b W 9 2 Z W R D b 2 x 1 b W 5 z M S 5 7 Q 2 9 s d W 1 u O C w 3 f S Z x d W 9 0 O y w m c X V v d D t T Z W N 0 a W 9 u M S 9 1 b m l m b 3 J t a X R 5 X 3 R h Y m x l L 0 F 1 d G 9 S Z W 1 v d m V k Q 2 9 s d W 1 u c z E u e 0 N v b H V t b j k s O H 0 m c X V v d D s s J n F 1 b 3 Q 7 U 2 V j d G l v b j E v d W 5 p Z m 9 y b W l 0 e V 9 0 Y W J s Z S 9 B d X R v U m V t b 3 Z l Z E N v b H V t b n M x L n t D b 2 x 1 b W 4 x M C w 5 f S Z x d W 9 0 O y w m c X V v d D t T Z W N 0 a W 9 u M S 9 1 b m l m b 3 J t a X R 5 X 3 R h Y m x l L 0 F 1 d G 9 S Z W 1 v d m V k Q 2 9 s d W 1 u c z E u e 0 N v b H V t b j E x L D E w f S Z x d W 9 0 O y w m c X V v d D t T Z W N 0 a W 9 u M S 9 1 b m l m b 3 J t a X R 5 X 3 R h Y m x l L 0 F 1 d G 9 S Z W 1 v d m V k Q 2 9 s d W 1 u c z E u e 0 N v b H V t b j E y L D E x f S Z x d W 9 0 O y w m c X V v d D t T Z W N 0 a W 9 u M S 9 1 b m l m b 3 J t a X R 5 X 3 R h Y m x l L 0 F 1 d G 9 S Z W 1 v d m V k Q 2 9 s d W 1 u c z E u e 0 N v b H V t b j E z L D E y f S Z x d W 9 0 O y w m c X V v d D t T Z W N 0 a W 9 u M S 9 1 b m l m b 3 J t a X R 5 X 3 R h Y m x l L 0 F 1 d G 9 S Z W 1 v d m V k Q 2 9 s d W 1 u c z E u e 0 N v b H V t b j E 0 L D E z f S Z x d W 9 0 O y w m c X V v d D t T Z W N 0 a W 9 u M S 9 1 b m l m b 3 J t a X R 5 X 3 R h Y m x l L 0 F 1 d G 9 S Z W 1 v d m V k Q 2 9 s d W 1 u c z E u e 0 N v b H V t b j E 1 L D E 0 f S Z x d W 9 0 O y w m c X V v d D t T Z W N 0 a W 9 u M S 9 1 b m l m b 3 J t a X R 5 X 3 R h Y m x l L 0 F 1 d G 9 S Z W 1 v d m V k Q 2 9 s d W 1 u c z E u e 0 N v b H V t b j E 2 L D E 1 f S Z x d W 9 0 O y w m c X V v d D t T Z W N 0 a W 9 u M S 9 1 b m l m b 3 J t a X R 5 X 3 R h Y m x l L 0 F 1 d G 9 S Z W 1 v d m V k Q 2 9 s d W 1 u c z E u e 0 N v b H V t b j E 3 L D E 2 f S Z x d W 9 0 O y w m c X V v d D t T Z W N 0 a W 9 u M S 9 1 b m l m b 3 J t a X R 5 X 3 R h Y m x l L 0 F 1 d G 9 S Z W 1 v d m V k Q 2 9 s d W 1 u c z E u e 0 N v b H V t b j E 4 L D E 3 f S Z x d W 9 0 O y w m c X V v d D t T Z W N 0 a W 9 u M S 9 1 b m l m b 3 J t a X R 5 X 3 R h Y m x l L 0 F 1 d G 9 S Z W 1 v d m V k Q 2 9 s d W 1 u c z E u e 0 N v b H V t b j E 5 L D E 4 f S Z x d W 9 0 O y w m c X V v d D t T Z W N 0 a W 9 u M S 9 1 b m l m b 3 J t a X R 5 X 3 R h Y m x l L 0 F 1 d G 9 S Z W 1 v d m V k Q 2 9 s d W 1 u c z E u e 0 N v b H V t b j I w L D E 5 f S Z x d W 9 0 O y w m c X V v d D t T Z W N 0 a W 9 u M S 9 1 b m l m b 3 J t a X R 5 X 3 R h Y m x l L 0 F 1 d G 9 S Z W 1 v d m V k Q 2 9 s d W 1 u c z E u e 0 N v b H V t b j I x L D I w f S Z x d W 9 0 O y w m c X V v d D t T Z W N 0 a W 9 u M S 9 1 b m l m b 3 J t a X R 5 X 3 R h Y m x l L 0 F 1 d G 9 S Z W 1 v d m V k Q 2 9 s d W 1 u c z E u e 0 N v b H V t b j I y L D I x f S Z x d W 9 0 O y w m c X V v d D t T Z W N 0 a W 9 u M S 9 1 b m l m b 3 J t a X R 5 X 3 R h Y m x l L 0 F 1 d G 9 S Z W 1 v d m V k Q 2 9 s d W 1 u c z E u e 0 N v b H V t b j I z L D I y f S Z x d W 9 0 O y w m c X V v d D t T Z W N 0 a W 9 u M S 9 1 b m l m b 3 J t a X R 5 X 3 R h Y m x l L 0 F 1 d G 9 S Z W 1 v d m V k Q 2 9 s d W 1 u c z E u e 0 N v b H V t b j I 0 L D I z f S Z x d W 9 0 O y w m c X V v d D t T Z W N 0 a W 9 u M S 9 1 b m l m b 3 J t a X R 5 X 3 R h Y m x l L 0 F 1 d G 9 S Z W 1 v d m V k Q 2 9 s d W 1 u c z E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d W 5 p Z m 9 y b W l 0 e V 9 0 Y W J s Z S 9 B d X R v U m V t b 3 Z l Z E N v b H V t b n M x L n t D b 2 x 1 b W 4 x L D B 9 J n F 1 b 3 Q 7 L C Z x d W 9 0 O 1 N l Y 3 R p b 2 4 x L 3 V u a W Z v c m 1 p d H l f d G F i b G U v Q X V 0 b 1 J l b W 9 2 Z W R D b 2 x 1 b W 5 z M S 5 7 Q 2 9 s d W 1 u M i w x f S Z x d W 9 0 O y w m c X V v d D t T Z W N 0 a W 9 u M S 9 1 b m l m b 3 J t a X R 5 X 3 R h Y m x l L 0 F 1 d G 9 S Z W 1 v d m V k Q 2 9 s d W 1 u c z E u e 0 N v b H V t b j M s M n 0 m c X V v d D s s J n F 1 b 3 Q 7 U 2 V j d G l v b j E v d W 5 p Z m 9 y b W l 0 e V 9 0 Y W J s Z S 9 B d X R v U m V t b 3 Z l Z E N v b H V t b n M x L n t D b 2 x 1 b W 4 0 L D N 9 J n F 1 b 3 Q 7 L C Z x d W 9 0 O 1 N l Y 3 R p b 2 4 x L 3 V u a W Z v c m 1 p d H l f d G F i b G U v Q X V 0 b 1 J l b W 9 2 Z W R D b 2 x 1 b W 5 z M S 5 7 Q 2 9 s d W 1 u N S w 0 f S Z x d W 9 0 O y w m c X V v d D t T Z W N 0 a W 9 u M S 9 1 b m l m b 3 J t a X R 5 X 3 R h Y m x l L 0 F 1 d G 9 S Z W 1 v d m V k Q 2 9 s d W 1 u c z E u e 0 N v b H V t b j Y s N X 0 m c X V v d D s s J n F 1 b 3 Q 7 U 2 V j d G l v b j E v d W 5 p Z m 9 y b W l 0 e V 9 0 Y W J s Z S 9 B d X R v U m V t b 3 Z l Z E N v b H V t b n M x L n t D b 2 x 1 b W 4 3 L D Z 9 J n F 1 b 3 Q 7 L C Z x d W 9 0 O 1 N l Y 3 R p b 2 4 x L 3 V u a W Z v c m 1 p d H l f d G F i b G U v Q X V 0 b 1 J l b W 9 2 Z W R D b 2 x 1 b W 5 z M S 5 7 Q 2 9 s d W 1 u O C w 3 f S Z x d W 9 0 O y w m c X V v d D t T Z W N 0 a W 9 u M S 9 1 b m l m b 3 J t a X R 5 X 3 R h Y m x l L 0 F 1 d G 9 S Z W 1 v d m V k Q 2 9 s d W 1 u c z E u e 0 N v b H V t b j k s O H 0 m c X V v d D s s J n F 1 b 3 Q 7 U 2 V j d G l v b j E v d W 5 p Z m 9 y b W l 0 e V 9 0 Y W J s Z S 9 B d X R v U m V t b 3 Z l Z E N v b H V t b n M x L n t D b 2 x 1 b W 4 x M C w 5 f S Z x d W 9 0 O y w m c X V v d D t T Z W N 0 a W 9 u M S 9 1 b m l m b 3 J t a X R 5 X 3 R h Y m x l L 0 F 1 d G 9 S Z W 1 v d m V k Q 2 9 s d W 1 u c z E u e 0 N v b H V t b j E x L D E w f S Z x d W 9 0 O y w m c X V v d D t T Z W N 0 a W 9 u M S 9 1 b m l m b 3 J t a X R 5 X 3 R h Y m x l L 0 F 1 d G 9 S Z W 1 v d m V k Q 2 9 s d W 1 u c z E u e 0 N v b H V t b j E y L D E x f S Z x d W 9 0 O y w m c X V v d D t T Z W N 0 a W 9 u M S 9 1 b m l m b 3 J t a X R 5 X 3 R h Y m x l L 0 F 1 d G 9 S Z W 1 v d m V k Q 2 9 s d W 1 u c z E u e 0 N v b H V t b j E z L D E y f S Z x d W 9 0 O y w m c X V v d D t T Z W N 0 a W 9 u M S 9 1 b m l m b 3 J t a X R 5 X 3 R h Y m x l L 0 F 1 d G 9 S Z W 1 v d m V k Q 2 9 s d W 1 u c z E u e 0 N v b H V t b j E 0 L D E z f S Z x d W 9 0 O y w m c X V v d D t T Z W N 0 a W 9 u M S 9 1 b m l m b 3 J t a X R 5 X 3 R h Y m x l L 0 F 1 d G 9 S Z W 1 v d m V k Q 2 9 s d W 1 u c z E u e 0 N v b H V t b j E 1 L D E 0 f S Z x d W 9 0 O y w m c X V v d D t T Z W N 0 a W 9 u M S 9 1 b m l m b 3 J t a X R 5 X 3 R h Y m x l L 0 F 1 d G 9 S Z W 1 v d m V k Q 2 9 s d W 1 u c z E u e 0 N v b H V t b j E 2 L D E 1 f S Z x d W 9 0 O y w m c X V v d D t T Z W N 0 a W 9 u M S 9 1 b m l m b 3 J t a X R 5 X 3 R h Y m x l L 0 F 1 d G 9 S Z W 1 v d m V k Q 2 9 s d W 1 u c z E u e 0 N v b H V t b j E 3 L D E 2 f S Z x d W 9 0 O y w m c X V v d D t T Z W N 0 a W 9 u M S 9 1 b m l m b 3 J t a X R 5 X 3 R h Y m x l L 0 F 1 d G 9 S Z W 1 v d m V k Q 2 9 s d W 1 u c z E u e 0 N v b H V t b j E 4 L D E 3 f S Z x d W 9 0 O y w m c X V v d D t T Z W N 0 a W 9 u M S 9 1 b m l m b 3 J t a X R 5 X 3 R h Y m x l L 0 F 1 d G 9 S Z W 1 v d m V k Q 2 9 s d W 1 u c z E u e 0 N v b H V t b j E 5 L D E 4 f S Z x d W 9 0 O y w m c X V v d D t T Z W N 0 a W 9 u M S 9 1 b m l m b 3 J t a X R 5 X 3 R h Y m x l L 0 F 1 d G 9 S Z W 1 v d m V k Q 2 9 s d W 1 u c z E u e 0 N v b H V t b j I w L D E 5 f S Z x d W 9 0 O y w m c X V v d D t T Z W N 0 a W 9 u M S 9 1 b m l m b 3 J t a X R 5 X 3 R h Y m x l L 0 F 1 d G 9 S Z W 1 v d m V k Q 2 9 s d W 1 u c z E u e 0 N v b H V t b j I x L D I w f S Z x d W 9 0 O y w m c X V v d D t T Z W N 0 a W 9 u M S 9 1 b m l m b 3 J t a X R 5 X 3 R h Y m x l L 0 F 1 d G 9 S Z W 1 v d m V k Q 2 9 s d W 1 u c z E u e 0 N v b H V t b j I y L D I x f S Z x d W 9 0 O y w m c X V v d D t T Z W N 0 a W 9 u M S 9 1 b m l m b 3 J t a X R 5 X 3 R h Y m x l L 0 F 1 d G 9 S Z W 1 v d m V k Q 2 9 s d W 1 u c z E u e 0 N v b H V t b j I z L D I y f S Z x d W 9 0 O y w m c X V v d D t T Z W N 0 a W 9 u M S 9 1 b m l m b 3 J t a X R 5 X 3 R h Y m x l L 0 F 1 d G 9 S Z W 1 v d m V k Q 2 9 s d W 1 u c z E u e 0 N v b H V t b j I 0 L D I z f S Z x d W 9 0 O y w m c X V v d D t T Z W N 0 a W 9 u M S 9 1 b m l m b 3 J t a X R 5 X 3 R h Y m x l L 0 F 1 d G 9 S Z W 1 v d m V k Q 2 9 s d W 1 u c z E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5 p Z m 9 y b W l 0 e V 9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m b 3 J t a X R 5 X 3 R h Y m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F D 2 F D g I v R N g 8 W Q O L T 2 h C I A A A A A A g A A A A A A E G Y A A A A B A A A g A A A A i 3 V l L X 7 B m u 3 v X 5 C 5 6 G 1 s g 1 L C f O A H / 1 E I L T / n 3 V F R Q b U A A A A A D o A A A A A C A A A g A A A A M / B p 1 6 W K P b S T 0 8 5 M I e 5 V N 4 u a 0 c n T 5 8 z P C J I F G t Y q 0 f 1 Q A A A A I 9 D o z v T N v h L M E l A 6 + Y r F D g d y w C A t Q M 7 6 o U K I O P Q J u r 2 f a z B d s u b p R A I b S T V 0 H k S G 2 C N Z A W c w W r 6 a Z w z l D y s D r c s e g t + 9 K I o 5 I c I x C f C + 5 u 9 A A A A A 0 z v Z B o M G t k X 1 y 5 1 8 I V 1 N S y Q b F y G r O j X g 2 F l s p 6 j j V 1 r y x v Y l Q t I N 1 r 8 b l e 4 b N k t n H D a c O O x X M e 5 y S S I H T z V 0 K w = = < / D a t a M a s h u p > 
</file>

<file path=customXml/itemProps1.xml><?xml version="1.0" encoding="utf-8"?>
<ds:datastoreItem xmlns:ds="http://schemas.openxmlformats.org/officeDocument/2006/customXml" ds:itemID="{C9F04013-E8A4-407A-8CC6-5C2EF942AD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uniformity_table (2)</vt:lpstr>
      <vt:lpstr>uniformity_table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Kelemen Sándor Márk</cp:lastModifiedBy>
  <dcterms:created xsi:type="dcterms:W3CDTF">2024-03-19T17:13:31Z</dcterms:created>
  <dcterms:modified xsi:type="dcterms:W3CDTF">2024-03-19T17:13:31Z</dcterms:modified>
</cp:coreProperties>
</file>