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art\Documents\"/>
    </mc:Choice>
  </mc:AlternateContent>
  <xr:revisionPtr revIDLastSave="0" documentId="13_ncr:40009_{89F975A9-5CD4-457C-A29D-88F761FA2D69}" xr6:coauthVersionLast="45" xr6:coauthVersionMax="45" xr10:uidLastSave="{00000000-0000-0000-0000-000000000000}"/>
  <bookViews>
    <workbookView xWindow="-90" yWindow="-90" windowWidth="19380" windowHeight="10380"/>
  </bookViews>
  <sheets>
    <sheet name="PivotTable" sheetId="2" r:id="rId1"/>
    <sheet name="ModelPerformanceMetric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<sst xmlns="http://schemas.openxmlformats.org/spreadsheetml/2006/main" count="1945" uniqueCount="65">
  <si>
    <t>2e4889ef-60d5-4b76-9422-250dc2df1d4a</t>
  </si>
  <si>
    <t>OnHallOfFameBallot</t>
  </si>
  <si>
    <t>Baseline</t>
  </si>
  <si>
    <t>Gam</t>
  </si>
  <si>
    <t>Removed: YearsPlayed</t>
  </si>
  <si>
    <t>YearsPlayed</t>
  </si>
  <si>
    <t>Removed: AB</t>
  </si>
  <si>
    <t>AB</t>
  </si>
  <si>
    <t>Removed: R</t>
  </si>
  <si>
    <t>R</t>
  </si>
  <si>
    <t>Removed: H</t>
  </si>
  <si>
    <t>H</t>
  </si>
  <si>
    <t>Removed: Doubles</t>
  </si>
  <si>
    <t>Doubles</t>
  </si>
  <si>
    <t>Removed: Triples</t>
  </si>
  <si>
    <t>Triples</t>
  </si>
  <si>
    <t>Removed: HR</t>
  </si>
  <si>
    <t>HR</t>
  </si>
  <si>
    <t>Removed: RBI</t>
  </si>
  <si>
    <t>RBI</t>
  </si>
  <si>
    <t>Removed: SB</t>
  </si>
  <si>
    <t>SB</t>
  </si>
  <si>
    <t>Removed: BattingAverage</t>
  </si>
  <si>
    <t>BattingAverage</t>
  </si>
  <si>
    <t>Removed: SluggingPct</t>
  </si>
  <si>
    <t>SluggingPct</t>
  </si>
  <si>
    <t>Removed: AllStarAppearances</t>
  </si>
  <si>
    <t>AllStarAppearances</t>
  </si>
  <si>
    <t>Removed: MVPs</t>
  </si>
  <si>
    <t>MVPs</t>
  </si>
  <si>
    <t>Removed: TripleCrowns</t>
  </si>
  <si>
    <t>TripleCrowns</t>
  </si>
  <si>
    <t>Removed: GoldGloves</t>
  </si>
  <si>
    <t>GoldGloves</t>
  </si>
  <si>
    <t>Removed: MajorLeaguePlayerOfTheYearAwards</t>
  </si>
  <si>
    <t>MajorLeaguePlayerOfTheYearAwards</t>
  </si>
  <si>
    <t>Removed: TB</t>
  </si>
  <si>
    <t>TB</t>
  </si>
  <si>
    <t>Removed: TotalPlayerAwards</t>
  </si>
  <si>
    <t>TotalPlayerAwards</t>
  </si>
  <si>
    <t>InductedToHallOfFame</t>
  </si>
  <si>
    <t>JobID</t>
  </si>
  <si>
    <t>DateTime</t>
  </si>
  <si>
    <t>ColumnRemoved</t>
  </si>
  <si>
    <t>ModelTrainingTime</t>
  </si>
  <si>
    <t>Description</t>
  </si>
  <si>
    <t>LabelColumn</t>
  </si>
  <si>
    <t>Algorithm</t>
  </si>
  <si>
    <t>Seed</t>
  </si>
  <si>
    <t>Iterations</t>
  </si>
  <si>
    <t>MaxBinNumber</t>
  </si>
  <si>
    <t>LearningRate</t>
  </si>
  <si>
    <t>MCC</t>
  </si>
  <si>
    <t>F1Score</t>
  </si>
  <si>
    <t>AucPrecisionRecall</t>
  </si>
  <si>
    <t>PositvePrecision</t>
  </si>
  <si>
    <t>PositiveRecall</t>
  </si>
  <si>
    <t>NegativePrecision</t>
  </si>
  <si>
    <t>NegativeRecall</t>
  </si>
  <si>
    <t>Row Labels</t>
  </si>
  <si>
    <t>Grand Total</t>
  </si>
  <si>
    <t>Average of MCC</t>
  </si>
  <si>
    <t>Average of AucPrecisionRecall</t>
  </si>
  <si>
    <t>Max of MCC</t>
  </si>
  <si>
    <t>Max of AucPrecisionRecall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</si>
</sst>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3" borderId="0" xfId="0" applyFill="1" applyAlignment="1">
      <alignment horizontal="left"/>
    </xf>
    <xf numFmtId="165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6">
    <dxf>
      <numFmt numFmtId="165" formatCode="0.000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numFmt numFmtId="165" formatCode="0.000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.000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numFmt numFmtId="165" formatCode="0.000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numFmt numFmtId="165" formatCode="0.000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numFmt numFmtId="165" formatCode="0.000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numFmt numFmtId="165" formatCode="0.000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numFmt numFmtId="165" formatCode="0.000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numFmt numFmtId="165" formatCode="0.000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numFmt numFmtId="165" formatCode="0.000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.000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249977111117893"/>
        </patternFill>
      </fill>
    </dxf>
    <dxf>
      <numFmt numFmtId="165" formatCode="0.000"/>
    </dxf>
    <dxf>
      <fill>
        <patternFill patternType="solid">
          <bgColor theme="0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249977111117893"/>
        </patternFill>
      </fill>
    </dxf>
    <dxf>
      <numFmt numFmtId="164" formatCode="0.00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rt" refreshedDate="43959.652971064817" createdVersion="6" refreshedVersion="6" minRefreshableVersion="3" recordCount="381">
  <cacheSource type="worksheet">
    <worksheetSource ref="A1:R1048576" sheet="ModelPerformanceMetrics"/>
  </cacheSource>
  <cacheFields count="18">
    <cacheField name="JobID" numFmtId="0">
      <sharedItems containsBlank="1"/>
    </cacheField>
    <cacheField name="DateTime" numFmtId="0">
      <sharedItems containsNonDate="0" containsDate="1" containsString="0" containsBlank="1" minDate="2020-05-08T16:50:30" maxDate="2020-05-08T16:50:30"/>
    </cacheField>
    <cacheField name="LabelColumn" numFmtId="0">
      <sharedItems containsBlank="1" count="3">
        <s v="OnHallOfFameBallot"/>
        <s v="InductedToHallOfFame"/>
        <m/>
      </sharedItems>
    </cacheField>
    <cacheField name="ModelTrainingTime" numFmtId="0">
      <sharedItems containsString="0" containsBlank="1" containsNumber="1" minValue="7.62" maxValue="45.73"/>
    </cacheField>
    <cacheField name="Description" numFmtId="0">
      <sharedItems containsBlank="1"/>
    </cacheField>
    <cacheField name="ColumnRemoved" numFmtId="0">
      <sharedItems containsBlank="1" count="20">
        <s v="Baseline"/>
        <s v="YearsPlayed"/>
        <s v="AB"/>
        <s v="R"/>
        <s v="H"/>
        <s v="Doubles"/>
        <s v="Triples"/>
        <s v="HR"/>
        <s v="RBI"/>
        <s v="SB"/>
        <s v="BattingAverage"/>
        <s v="SluggingPct"/>
        <s v="AllStarAppearances"/>
        <s v="MVPs"/>
        <s v="TripleCrowns"/>
        <s v="GoldGloves"/>
        <s v="MajorLeaguePlayerOfTheYearAwards"/>
        <s v="TB"/>
        <s v="TotalPlayerAwards"/>
        <m/>
      </sharedItems>
    </cacheField>
    <cacheField name="Algorithm" numFmtId="0">
      <sharedItems containsBlank="1"/>
    </cacheField>
    <cacheField name="Seed" numFmtId="0">
      <sharedItems containsString="0" containsBlank="1" containsNumber="1" containsInteger="1" minValue="100" maxValue="100"/>
    </cacheField>
    <cacheField name="Iterations" numFmtId="0">
      <sharedItems containsString="0" containsBlank="1" containsNumber="1" containsInteger="1" minValue="6395" maxValue="34094"/>
    </cacheField>
    <cacheField name="MaxBinNumber" numFmtId="0">
      <sharedItems containsString="0" containsBlank="1" containsNumber="1" containsInteger="1" minValue="161" maxValue="973"/>
    </cacheField>
    <cacheField name="LearningRate" numFmtId="0">
      <sharedItems containsString="0" containsBlank="1" containsNumber="1" minValue="5.0000000000000001E-4" maxValue="2.8999999999999998E-3"/>
    </cacheField>
    <cacheField name="MCC" numFmtId="0">
      <sharedItems containsString="0" containsBlank="1" containsNumber="1" minValue="0.65110000000000001" maxValue="0.84389999999999998"/>
    </cacheField>
    <cacheField name="F1Score" numFmtId="0">
      <sharedItems containsString="0" containsBlank="1" containsNumber="1" minValue="0.6714" maxValue="0.84440000000000004"/>
    </cacheField>
    <cacheField name="AucPrecisionRecall" numFmtId="0">
      <sharedItems containsString="0" containsBlank="1" containsNumber="1" minValue="0.74019999999999997" maxValue="0.9224"/>
    </cacheField>
    <cacheField name="PositvePrecision" numFmtId="0">
      <sharedItems containsString="0" containsBlank="1" containsNumber="1" minValue="0.75690000000000002" maxValue="0.91159999999999997"/>
    </cacheField>
    <cacheField name="PositiveRecall" numFmtId="0">
      <sharedItems containsString="0" containsBlank="1" containsNumber="1" minValue="0.60399999999999998" maxValue="0.82430000000000003"/>
    </cacheField>
    <cacheField name="NegativePrecision" numFmtId="0">
      <sharedItems containsString="0" containsBlank="1" containsNumber="1" minValue="0.96550000000000002" maxValue="0.99790000000000001"/>
    </cacheField>
    <cacheField name="NegativeRecall" numFmtId="0">
      <sharedItems containsString="0" containsBlank="1" containsNumber="1" minValue="0.98260000000000003" maxValue="0.9991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1">
  <r>
    <s v="2e4889ef-60d5-4b76-9422-250dc2df1d4a"/>
    <d v="2020-05-08T16:50:30"/>
    <x v="0"/>
    <n v="45.73"/>
    <s v="Baseline"/>
    <x v="0"/>
    <s v="Gam"/>
    <n v="100"/>
    <n v="34094"/>
    <n v="973"/>
    <n v="2.8999999999999998E-3"/>
    <n v="0.6905"/>
    <n v="0.70840000000000003"/>
    <n v="0.8004"/>
    <n v="0.79400000000000004"/>
    <n v="0.64039999999999997"/>
    <n v="0.96870000000000001"/>
    <n v="0.98519999999999996"/>
  </r>
  <r>
    <s v="2e4889ef-60d5-4b76-9422-250dc2df1d4a"/>
    <d v="2020-05-08T16:50:30"/>
    <x v="0"/>
    <n v="44.52"/>
    <s v="Removed: YearsPlayed"/>
    <x v="1"/>
    <s v="Gam"/>
    <n v="100"/>
    <n v="34094"/>
    <n v="973"/>
    <n v="2.8999999999999998E-3"/>
    <n v="0.67930000000000001"/>
    <n v="0.69769999999999999"/>
    <n v="0.78159999999999996"/>
    <n v="0.78469999999999995"/>
    <n v="0.629"/>
    <n v="0.9677"/>
    <n v="0.98460000000000003"/>
  </r>
  <r>
    <s v="2e4889ef-60d5-4b76-9422-250dc2df1d4a"/>
    <d v="2020-05-08T16:50:30"/>
    <x v="0"/>
    <n v="44.05"/>
    <s v="Removed: AB"/>
    <x v="2"/>
    <s v="Gam"/>
    <n v="100"/>
    <n v="34094"/>
    <n v="973"/>
    <n v="2.8999999999999998E-3"/>
    <n v="0.68700000000000006"/>
    <n v="0.70509999999999995"/>
    <n v="0.80169999999999997"/>
    <n v="0.79020000000000001"/>
    <n v="0.63759999999999994"/>
    <n v="0.96840000000000004"/>
    <n v="0.98499999999999999"/>
  </r>
  <r>
    <s v="2e4889ef-60d5-4b76-9422-250dc2df1d4a"/>
    <d v="2020-05-08T16:50:30"/>
    <x v="0"/>
    <n v="43.96"/>
    <s v="Removed: R"/>
    <x v="3"/>
    <s v="Gam"/>
    <n v="100"/>
    <n v="34094"/>
    <n v="973"/>
    <n v="2.8999999999999998E-3"/>
    <n v="0.68569999999999998"/>
    <n v="0.70479999999999998"/>
    <n v="0.80120000000000002"/>
    <n v="0.78059999999999996"/>
    <n v="0.64410000000000001"/>
    <n v="0.96899999999999997"/>
    <n v="0.9839"/>
  </r>
  <r>
    <s v="2e4889ef-60d5-4b76-9422-250dc2df1d4a"/>
    <d v="2020-05-08T16:50:30"/>
    <x v="0"/>
    <n v="44.03"/>
    <s v="Removed: H"/>
    <x v="4"/>
    <s v="Gam"/>
    <n v="100"/>
    <n v="34094"/>
    <n v="973"/>
    <n v="2.8999999999999998E-3"/>
    <n v="0.69179999999999997"/>
    <n v="0.7097"/>
    <n v="0.80130000000000001"/>
    <n v="0.79359999999999997"/>
    <n v="0.64329999999999998"/>
    <n v="0.96889999999999998"/>
    <n v="0.98509999999999998"/>
  </r>
  <r>
    <s v="2e4889ef-60d5-4b76-9422-250dc2df1d4a"/>
    <d v="2020-05-08T16:50:30"/>
    <x v="0"/>
    <n v="44.27"/>
    <s v="Removed: Doubles"/>
    <x v="5"/>
    <s v="Gam"/>
    <n v="100"/>
    <n v="34094"/>
    <n v="973"/>
    <n v="2.8999999999999998E-3"/>
    <n v="0.69379999999999997"/>
    <n v="0.71209999999999996"/>
    <n v="0.79569999999999996"/>
    <n v="0.79"/>
    <n v="0.64990000000000003"/>
    <n v="0.96950000000000003"/>
    <n v="0.98460000000000003"/>
  </r>
  <r>
    <s v="2e4889ef-60d5-4b76-9422-250dc2df1d4a"/>
    <d v="2020-05-08T16:50:30"/>
    <x v="0"/>
    <n v="44.3"/>
    <s v="Removed: Triples"/>
    <x v="6"/>
    <s v="Gam"/>
    <n v="100"/>
    <n v="34094"/>
    <n v="973"/>
    <n v="2.8999999999999998E-3"/>
    <n v="0.68610000000000004"/>
    <n v="0.70420000000000005"/>
    <n v="0.80269999999999997"/>
    <n v="0.79039999999999999"/>
    <n v="0.63580000000000003"/>
    <n v="0.96830000000000005"/>
    <n v="0.98499999999999999"/>
  </r>
  <r>
    <s v="2e4889ef-60d5-4b76-9422-250dc2df1d4a"/>
    <d v="2020-05-08T16:50:30"/>
    <x v="0"/>
    <n v="44.82"/>
    <s v="Removed: HR"/>
    <x v="7"/>
    <s v="Gam"/>
    <n v="100"/>
    <n v="34094"/>
    <n v="973"/>
    <n v="2.8999999999999998E-3"/>
    <n v="0.68389999999999995"/>
    <n v="0.70209999999999995"/>
    <n v="0.80020000000000002"/>
    <n v="0.78879999999999995"/>
    <n v="0.63339999999999996"/>
    <n v="0.96809999999999996"/>
    <n v="0.98499999999999999"/>
  </r>
  <r>
    <s v="2e4889ef-60d5-4b76-9422-250dc2df1d4a"/>
    <d v="2020-05-08T16:50:30"/>
    <x v="0"/>
    <n v="44.27"/>
    <s v="Removed: RBI"/>
    <x v="8"/>
    <s v="Gam"/>
    <n v="100"/>
    <n v="34094"/>
    <n v="973"/>
    <n v="2.8999999999999998E-3"/>
    <n v="0.6885"/>
    <n v="0.70740000000000003"/>
    <n v="0.79830000000000001"/>
    <n v="0.7853"/>
    <n v="0.64449999999999996"/>
    <n v="0.96899999999999997"/>
    <n v="0.98440000000000005"/>
  </r>
  <r>
    <s v="2e4889ef-60d5-4b76-9422-250dc2df1d4a"/>
    <d v="2020-05-08T16:50:30"/>
    <x v="0"/>
    <n v="44.3"/>
    <s v="Removed: SB"/>
    <x v="9"/>
    <s v="Gam"/>
    <n v="100"/>
    <n v="34094"/>
    <n v="973"/>
    <n v="2.8999999999999998E-3"/>
    <n v="0.69110000000000005"/>
    <n v="0.70860000000000001"/>
    <n v="0.8024"/>
    <n v="0.79659999999999997"/>
    <n v="0.63919999999999999"/>
    <n v="0.96860000000000002"/>
    <n v="0.98550000000000004"/>
  </r>
  <r>
    <s v="2e4889ef-60d5-4b76-9422-250dc2df1d4a"/>
    <d v="2020-05-08T16:50:30"/>
    <x v="0"/>
    <n v="44.22"/>
    <s v="Removed: BattingAverage"/>
    <x v="10"/>
    <s v="Gam"/>
    <n v="100"/>
    <n v="34094"/>
    <n v="973"/>
    <n v="2.8999999999999998E-3"/>
    <n v="0.6855"/>
    <n v="0.70350000000000001"/>
    <n v="0.80089999999999995"/>
    <n v="0.79"/>
    <n v="0.63529999999999998"/>
    <n v="0.96819999999999995"/>
    <n v="0.98499999999999999"/>
  </r>
  <r>
    <s v="2e4889ef-60d5-4b76-9422-250dc2df1d4a"/>
    <d v="2020-05-08T16:50:30"/>
    <x v="0"/>
    <n v="44.18"/>
    <s v="Removed: SluggingPct"/>
    <x v="11"/>
    <s v="Gam"/>
    <n v="100"/>
    <n v="34094"/>
    <n v="973"/>
    <n v="2.8999999999999998E-3"/>
    <n v="0.68759999999999999"/>
    <n v="0.70589999999999997"/>
    <n v="0.7994"/>
    <n v="0.78859999999999997"/>
    <n v="0.64019999999999999"/>
    <n v="0.96870000000000001"/>
    <n v="0.98470000000000002"/>
  </r>
  <r>
    <s v="2e4889ef-60d5-4b76-9422-250dc2df1d4a"/>
    <d v="2020-05-08T16:50:30"/>
    <x v="0"/>
    <n v="43.68"/>
    <s v="Removed: AllStarAppearances"/>
    <x v="12"/>
    <s v="Gam"/>
    <n v="100"/>
    <n v="34094"/>
    <n v="973"/>
    <n v="2.8999999999999998E-3"/>
    <n v="0.68489999999999995"/>
    <n v="0.70189999999999997"/>
    <n v="0.80149999999999999"/>
    <n v="0.79669999999999996"/>
    <n v="0.62860000000000005"/>
    <n v="0.9677"/>
    <n v="0.98570000000000002"/>
  </r>
  <r>
    <s v="2e4889ef-60d5-4b76-9422-250dc2df1d4a"/>
    <d v="2020-05-08T16:50:30"/>
    <x v="0"/>
    <n v="44.13"/>
    <s v="Removed: MVPs"/>
    <x v="13"/>
    <s v="Gam"/>
    <n v="100"/>
    <n v="34094"/>
    <n v="973"/>
    <n v="2.8999999999999998E-3"/>
    <n v="0.69230000000000003"/>
    <n v="0.71009999999999995"/>
    <n v="0.80120000000000002"/>
    <n v="0.79549999999999998"/>
    <n v="0.6421"/>
    <n v="0.96879999999999999"/>
    <n v="0.98529999999999995"/>
  </r>
  <r>
    <s v="2e4889ef-60d5-4b76-9422-250dc2df1d4a"/>
    <d v="2020-05-08T16:50:30"/>
    <x v="0"/>
    <n v="44.91"/>
    <s v="Removed: TripleCrowns"/>
    <x v="14"/>
    <s v="Gam"/>
    <n v="100"/>
    <n v="34094"/>
    <n v="973"/>
    <n v="2.8999999999999998E-3"/>
    <n v="0.6905"/>
    <n v="0.70840000000000003"/>
    <n v="0.8004"/>
    <n v="0.79400000000000004"/>
    <n v="0.64039999999999997"/>
    <n v="0.96870000000000001"/>
    <n v="0.98519999999999996"/>
  </r>
  <r>
    <s v="2e4889ef-60d5-4b76-9422-250dc2df1d4a"/>
    <d v="2020-05-08T16:50:30"/>
    <x v="0"/>
    <n v="44.18"/>
    <s v="Removed: GoldGloves"/>
    <x v="15"/>
    <s v="Gam"/>
    <n v="100"/>
    <n v="34094"/>
    <n v="973"/>
    <n v="2.8999999999999998E-3"/>
    <n v="0.68420000000000003"/>
    <n v="0.70289999999999997"/>
    <n v="0.79920000000000002"/>
    <n v="0.78520000000000001"/>
    <n v="0.6371"/>
    <n v="0.96840000000000004"/>
    <n v="0.98450000000000004"/>
  </r>
  <r>
    <s v="2e4889ef-60d5-4b76-9422-250dc2df1d4a"/>
    <d v="2020-05-08T16:50:30"/>
    <x v="0"/>
    <n v="45.37"/>
    <s v="Removed: MajorLeaguePlayerOfTheYearAwards"/>
    <x v="16"/>
    <s v="Gam"/>
    <n v="100"/>
    <n v="34094"/>
    <n v="973"/>
    <n v="2.8999999999999998E-3"/>
    <n v="0.6905"/>
    <n v="0.70840000000000003"/>
    <n v="0.8004"/>
    <n v="0.79400000000000004"/>
    <n v="0.64039999999999997"/>
    <n v="0.96870000000000001"/>
    <n v="0.98519999999999996"/>
  </r>
  <r>
    <s v="2e4889ef-60d5-4b76-9422-250dc2df1d4a"/>
    <d v="2020-05-08T16:50:30"/>
    <x v="0"/>
    <n v="43.86"/>
    <s v="Removed: TB"/>
    <x v="17"/>
    <s v="Gam"/>
    <n v="100"/>
    <n v="34094"/>
    <n v="973"/>
    <n v="2.8999999999999998E-3"/>
    <n v="0.68710000000000004"/>
    <n v="0.70469999999999999"/>
    <n v="0.80089999999999995"/>
    <n v="0.79520000000000002"/>
    <n v="0.63349999999999995"/>
    <n v="0.96809999999999996"/>
    <n v="0.98550000000000004"/>
  </r>
  <r>
    <s v="2e4889ef-60d5-4b76-9422-250dc2df1d4a"/>
    <d v="2020-05-08T16:50:30"/>
    <x v="0"/>
    <n v="44.19"/>
    <s v="Removed: TotalPlayerAwards"/>
    <x v="18"/>
    <s v="Gam"/>
    <n v="100"/>
    <n v="34094"/>
    <n v="973"/>
    <n v="2.8999999999999998E-3"/>
    <n v="0.67379999999999995"/>
    <n v="0.69220000000000004"/>
    <n v="0.78500000000000003"/>
    <n v="0.78059999999999996"/>
    <n v="0.62370000000000003"/>
    <n v="0.96709999999999996"/>
    <n v="0.98450000000000004"/>
  </r>
  <r>
    <s v="2e4889ef-60d5-4b76-9422-250dc2df1d4a"/>
    <d v="2020-05-08T16:50:30"/>
    <x v="0"/>
    <n v="26.06"/>
    <s v="Baseline"/>
    <x v="0"/>
    <s v="Gam"/>
    <n v="100"/>
    <n v="20244"/>
    <n v="567"/>
    <n v="1.6999999999999999E-3"/>
    <n v="0.69"/>
    <n v="0.70879999999999999"/>
    <n v="0.79410000000000003"/>
    <n v="0.78500000000000003"/>
    <n v="0.64759999999999995"/>
    <n v="0.96919999999999995"/>
    <n v="0.98419999999999996"/>
  </r>
  <r>
    <s v="2e4889ef-60d5-4b76-9422-250dc2df1d4a"/>
    <d v="2020-05-08T16:50:30"/>
    <x v="0"/>
    <n v="25.55"/>
    <s v="Removed: YearsPlayed"/>
    <x v="1"/>
    <s v="Gam"/>
    <n v="100"/>
    <n v="20244"/>
    <n v="567"/>
    <n v="1.6999999999999999E-3"/>
    <n v="0.6784"/>
    <n v="0.69599999999999995"/>
    <n v="0.77510000000000001"/>
    <n v="0.78969999999999996"/>
    <n v="0.62329999999999997"/>
    <n v="0.96730000000000005"/>
    <n v="0.98519999999999996"/>
  </r>
  <r>
    <s v="2e4889ef-60d5-4b76-9422-250dc2df1d4a"/>
    <d v="2020-05-08T16:50:30"/>
    <x v="0"/>
    <n v="25.69"/>
    <s v="Removed: AB"/>
    <x v="2"/>
    <s v="Gam"/>
    <n v="100"/>
    <n v="20244"/>
    <n v="567"/>
    <n v="1.6999999999999999E-3"/>
    <n v="0.68769999999999998"/>
    <n v="0.70679999999999998"/>
    <n v="0.79279999999999995"/>
    <n v="0.78210000000000002"/>
    <n v="0.64639999999999997"/>
    <n v="0.96909999999999996"/>
    <n v="0.98399999999999999"/>
  </r>
  <r>
    <s v="2e4889ef-60d5-4b76-9422-250dc2df1d4a"/>
    <d v="2020-05-08T16:50:30"/>
    <x v="0"/>
    <n v="25.48"/>
    <s v="Removed: R"/>
    <x v="3"/>
    <s v="Gam"/>
    <n v="100"/>
    <n v="20244"/>
    <n v="567"/>
    <n v="1.6999999999999999E-3"/>
    <n v="0.6895"/>
    <n v="0.70850000000000002"/>
    <n v="0.79500000000000004"/>
    <n v="0.78300000000000003"/>
    <n v="0.64859999999999995"/>
    <n v="0.96930000000000005"/>
    <n v="0.98399999999999999"/>
  </r>
  <r>
    <s v="2e4889ef-60d5-4b76-9422-250dc2df1d4a"/>
    <d v="2020-05-08T16:50:30"/>
    <x v="0"/>
    <n v="25.42"/>
    <s v="Removed: H"/>
    <x v="4"/>
    <s v="Gam"/>
    <n v="100"/>
    <n v="20244"/>
    <n v="567"/>
    <n v="1.6999999999999999E-3"/>
    <n v="0.68330000000000002"/>
    <n v="0.70220000000000005"/>
    <n v="0.79410000000000003"/>
    <n v="0.78149999999999997"/>
    <n v="0.63900000000000001"/>
    <n v="0.96850000000000003"/>
    <n v="0.98409999999999997"/>
  </r>
  <r>
    <s v="2e4889ef-60d5-4b76-9422-250dc2df1d4a"/>
    <d v="2020-05-08T16:50:30"/>
    <x v="0"/>
    <n v="25.56"/>
    <s v="Removed: Doubles"/>
    <x v="5"/>
    <s v="Gam"/>
    <n v="100"/>
    <n v="20244"/>
    <n v="567"/>
    <n v="1.6999999999999999E-3"/>
    <n v="0.69"/>
    <n v="0.70899999999999996"/>
    <n v="0.79339999999999999"/>
    <n v="0.78349999999999997"/>
    <n v="0.64910000000000001"/>
    <n v="0.96940000000000004"/>
    <n v="0.98399999999999999"/>
  </r>
  <r>
    <s v="2e4889ef-60d5-4b76-9422-250dc2df1d4a"/>
    <d v="2020-05-08T16:50:30"/>
    <x v="0"/>
    <n v="25.4"/>
    <s v="Removed: Triples"/>
    <x v="6"/>
    <s v="Gam"/>
    <n v="100"/>
    <n v="20244"/>
    <n v="567"/>
    <n v="1.6999999999999999E-3"/>
    <n v="0.69220000000000004"/>
    <n v="0.70960000000000001"/>
    <n v="0.79259999999999997"/>
    <n v="0.79679999999999995"/>
    <n v="0.64129999999999998"/>
    <n v="0.96879999999999999"/>
    <n v="0.98540000000000005"/>
  </r>
  <r>
    <s v="2e4889ef-60d5-4b76-9422-250dc2df1d4a"/>
    <d v="2020-05-08T16:50:30"/>
    <x v="0"/>
    <n v="25.47"/>
    <s v="Removed: HR"/>
    <x v="7"/>
    <s v="Gam"/>
    <n v="100"/>
    <n v="20244"/>
    <n v="567"/>
    <n v="1.6999999999999999E-3"/>
    <n v="0.68559999999999999"/>
    <n v="0.70420000000000005"/>
    <n v="0.79239999999999999"/>
    <n v="0.78459999999999996"/>
    <n v="0.64039999999999997"/>
    <n v="0.96860000000000002"/>
    <n v="0.98440000000000005"/>
  </r>
  <r>
    <s v="2e4889ef-60d5-4b76-9422-250dc2df1d4a"/>
    <d v="2020-05-08T16:50:30"/>
    <x v="0"/>
    <n v="25.51"/>
    <s v="Removed: RBI"/>
    <x v="8"/>
    <s v="Gam"/>
    <n v="100"/>
    <n v="20244"/>
    <n v="567"/>
    <n v="1.6999999999999999E-3"/>
    <n v="0.69359999999999999"/>
    <n v="0.71230000000000004"/>
    <n v="0.79339999999999999"/>
    <n v="0.78749999999999998"/>
    <n v="0.65180000000000005"/>
    <n v="0.96960000000000002"/>
    <n v="0.98440000000000005"/>
  </r>
  <r>
    <s v="2e4889ef-60d5-4b76-9422-250dc2df1d4a"/>
    <d v="2020-05-08T16:50:30"/>
    <x v="0"/>
    <n v="25.45"/>
    <s v="Removed: SB"/>
    <x v="9"/>
    <s v="Gam"/>
    <n v="100"/>
    <n v="20244"/>
    <n v="567"/>
    <n v="1.6999999999999999E-3"/>
    <n v="0.69199999999999995"/>
    <n v="0.71030000000000004"/>
    <n v="0.79549999999999998"/>
    <n v="0.78979999999999995"/>
    <n v="0.64729999999999999"/>
    <n v="0.96919999999999995"/>
    <n v="0.98460000000000003"/>
  </r>
  <r>
    <s v="2e4889ef-60d5-4b76-9422-250dc2df1d4a"/>
    <d v="2020-05-08T16:50:30"/>
    <x v="0"/>
    <n v="25.39"/>
    <s v="Removed: BattingAverage"/>
    <x v="10"/>
    <s v="Gam"/>
    <n v="100"/>
    <n v="20244"/>
    <n v="567"/>
    <n v="1.6999999999999999E-3"/>
    <n v="0.68630000000000002"/>
    <n v="0.7046"/>
    <n v="0.79430000000000001"/>
    <n v="0.78610000000000002"/>
    <n v="0.64039999999999997"/>
    <n v="0.96860000000000002"/>
    <n v="0.98450000000000004"/>
  </r>
  <r>
    <s v="2e4889ef-60d5-4b76-9422-250dc2df1d4a"/>
    <d v="2020-05-08T16:50:30"/>
    <x v="0"/>
    <n v="25.76"/>
    <s v="Removed: SluggingPct"/>
    <x v="11"/>
    <s v="Gam"/>
    <n v="100"/>
    <n v="20244"/>
    <n v="567"/>
    <n v="1.6999999999999999E-3"/>
    <n v="0.68410000000000004"/>
    <n v="0.70309999999999995"/>
    <n v="0.79320000000000002"/>
    <n v="0.78139999999999998"/>
    <n v="0.64049999999999996"/>
    <n v="0.96860000000000002"/>
    <n v="0.98409999999999997"/>
  </r>
  <r>
    <s v="2e4889ef-60d5-4b76-9422-250dc2df1d4a"/>
    <d v="2020-05-08T16:50:30"/>
    <x v="0"/>
    <n v="25.51"/>
    <s v="Removed: AllStarAppearances"/>
    <x v="12"/>
    <s v="Gam"/>
    <n v="100"/>
    <n v="20244"/>
    <n v="567"/>
    <n v="1.6999999999999999E-3"/>
    <n v="0.68730000000000002"/>
    <n v="0.70489999999999997"/>
    <n v="0.79420000000000002"/>
    <n v="0.79269999999999996"/>
    <n v="0.6361"/>
    <n v="0.96830000000000005"/>
    <n v="0.98519999999999996"/>
  </r>
  <r>
    <s v="2e4889ef-60d5-4b76-9422-250dc2df1d4a"/>
    <d v="2020-05-08T16:50:30"/>
    <x v="0"/>
    <n v="25.7"/>
    <s v="Removed: MVPs"/>
    <x v="13"/>
    <s v="Gam"/>
    <n v="100"/>
    <n v="20244"/>
    <n v="567"/>
    <n v="1.6999999999999999E-3"/>
    <n v="0.69130000000000003"/>
    <n v="0.70989999999999998"/>
    <n v="0.7944"/>
    <n v="0.78749999999999998"/>
    <n v="0.64759999999999995"/>
    <n v="0.96919999999999995"/>
    <n v="0.98450000000000004"/>
  </r>
  <r>
    <s v="2e4889ef-60d5-4b76-9422-250dc2df1d4a"/>
    <d v="2020-05-08T16:50:30"/>
    <x v="0"/>
    <n v="26.12"/>
    <s v="Removed: TripleCrowns"/>
    <x v="14"/>
    <s v="Gam"/>
    <n v="100"/>
    <n v="20244"/>
    <n v="567"/>
    <n v="1.6999999999999999E-3"/>
    <n v="0.69"/>
    <n v="0.70879999999999999"/>
    <n v="0.7944"/>
    <n v="0.78500000000000003"/>
    <n v="0.64759999999999995"/>
    <n v="0.96919999999999995"/>
    <n v="0.98419999999999996"/>
  </r>
  <r>
    <s v="2e4889ef-60d5-4b76-9422-250dc2df1d4a"/>
    <d v="2020-05-08T16:50:30"/>
    <x v="0"/>
    <n v="25.69"/>
    <s v="Removed: GoldGloves"/>
    <x v="15"/>
    <s v="Gam"/>
    <n v="100"/>
    <n v="20244"/>
    <n v="567"/>
    <n v="1.6999999999999999E-3"/>
    <n v="0.68340000000000001"/>
    <n v="0.70240000000000002"/>
    <n v="0.79379999999999995"/>
    <n v="0.78220000000000001"/>
    <n v="0.63849999999999996"/>
    <n v="0.96850000000000003"/>
    <n v="0.98419999999999996"/>
  </r>
  <r>
    <s v="2e4889ef-60d5-4b76-9422-250dc2df1d4a"/>
    <d v="2020-05-08T16:50:30"/>
    <x v="0"/>
    <n v="26.43"/>
    <s v="Removed: MajorLeaguePlayerOfTheYearAwards"/>
    <x v="16"/>
    <s v="Gam"/>
    <n v="100"/>
    <n v="20244"/>
    <n v="567"/>
    <n v="1.6999999999999999E-3"/>
    <n v="0.69"/>
    <n v="0.70879999999999999"/>
    <n v="0.79410000000000003"/>
    <n v="0.78500000000000003"/>
    <n v="0.64759999999999995"/>
    <n v="0.96919999999999995"/>
    <n v="0.98419999999999996"/>
  </r>
  <r>
    <s v="2e4889ef-60d5-4b76-9422-250dc2df1d4a"/>
    <d v="2020-05-08T16:50:30"/>
    <x v="0"/>
    <n v="25.62"/>
    <s v="Removed: TB"/>
    <x v="17"/>
    <s v="Gam"/>
    <n v="100"/>
    <n v="20244"/>
    <n v="567"/>
    <n v="1.6999999999999999E-3"/>
    <n v="0.69040000000000001"/>
    <n v="0.70899999999999996"/>
    <n v="0.79310000000000003"/>
    <n v="0.78759999999999997"/>
    <n v="0.64610000000000001"/>
    <n v="0.96909999999999996"/>
    <n v="0.98450000000000004"/>
  </r>
  <r>
    <s v="2e4889ef-60d5-4b76-9422-250dc2df1d4a"/>
    <d v="2020-05-08T16:50:30"/>
    <x v="0"/>
    <n v="25.63"/>
    <s v="Removed: TotalPlayerAwards"/>
    <x v="18"/>
    <s v="Gam"/>
    <n v="100"/>
    <n v="20244"/>
    <n v="567"/>
    <n v="1.6999999999999999E-3"/>
    <n v="0.6704"/>
    <n v="0.68920000000000003"/>
    <n v="0.77969999999999995"/>
    <n v="0.7762"/>
    <n v="0.62119999999999997"/>
    <n v="0.96699999999999997"/>
    <n v="0.98409999999999997"/>
  </r>
  <r>
    <s v="2e4889ef-60d5-4b76-9422-250dc2df1d4a"/>
    <d v="2020-05-08T16:50:30"/>
    <x v="0"/>
    <n v="8.14"/>
    <s v="Baseline"/>
    <x v="0"/>
    <s v="Gam"/>
    <n v="100"/>
    <n v="6395"/>
    <n v="161"/>
    <n v="5.0000000000000001E-4"/>
    <n v="0.66659999999999997"/>
    <n v="0.68589999999999995"/>
    <n v="0.75360000000000005"/>
    <n v="0.77129999999999999"/>
    <n v="0.61929999999999996"/>
    <n v="0.96679999999999999"/>
    <n v="0.98360000000000003"/>
  </r>
  <r>
    <s v="2e4889ef-60d5-4b76-9422-250dc2df1d4a"/>
    <d v="2020-05-08T16:50:30"/>
    <x v="0"/>
    <n v="7.94"/>
    <s v="Removed: YearsPlayed"/>
    <x v="1"/>
    <s v="Gam"/>
    <n v="100"/>
    <n v="6395"/>
    <n v="161"/>
    <n v="5.0000000000000001E-4"/>
    <n v="0.65110000000000001"/>
    <n v="0.6714"/>
    <n v="0.74019999999999997"/>
    <n v="0.75690000000000002"/>
    <n v="0.6048"/>
    <n v="0.96560000000000001"/>
    <n v="0.98270000000000002"/>
  </r>
  <r>
    <s v="2e4889ef-60d5-4b76-9422-250dc2df1d4a"/>
    <d v="2020-05-08T16:50:30"/>
    <x v="0"/>
    <n v="7.95"/>
    <s v="Removed: AB"/>
    <x v="2"/>
    <s v="Gam"/>
    <n v="100"/>
    <n v="6395"/>
    <n v="161"/>
    <n v="5.0000000000000001E-4"/>
    <n v="0.66320000000000001"/>
    <n v="0.68220000000000003"/>
    <n v="0.75070000000000003"/>
    <n v="0.77110000000000001"/>
    <n v="0.61360000000000003"/>
    <n v="0.96640000000000004"/>
    <n v="0.98380000000000001"/>
  </r>
  <r>
    <s v="2e4889ef-60d5-4b76-9422-250dc2df1d4a"/>
    <d v="2020-05-08T16:50:30"/>
    <x v="0"/>
    <n v="7.94"/>
    <s v="Removed: R"/>
    <x v="3"/>
    <s v="Gam"/>
    <n v="100"/>
    <n v="6395"/>
    <n v="161"/>
    <n v="5.0000000000000001E-4"/>
    <n v="0.66459999999999997"/>
    <n v="0.68369999999999997"/>
    <n v="0.75160000000000005"/>
    <n v="0.77070000000000005"/>
    <n v="0.61639999999999995"/>
    <n v="0.96660000000000001"/>
    <n v="0.98360000000000003"/>
  </r>
  <r>
    <s v="2e4889ef-60d5-4b76-9422-250dc2df1d4a"/>
    <d v="2020-05-08T16:50:30"/>
    <x v="0"/>
    <n v="7.95"/>
    <s v="Removed: H"/>
    <x v="4"/>
    <s v="Gam"/>
    <n v="100"/>
    <n v="6395"/>
    <n v="161"/>
    <n v="5.0000000000000001E-4"/>
    <n v="0.65869999999999995"/>
    <n v="0.67810000000000004"/>
    <n v="0.75180000000000002"/>
    <n v="0.76690000000000003"/>
    <n v="0.60940000000000005"/>
    <n v="0.96599999999999997"/>
    <n v="0.98350000000000004"/>
  </r>
  <r>
    <s v="2e4889ef-60d5-4b76-9422-250dc2df1d4a"/>
    <d v="2020-05-08T16:50:30"/>
    <x v="0"/>
    <n v="7.94"/>
    <s v="Removed: Doubles"/>
    <x v="5"/>
    <s v="Gam"/>
    <n v="100"/>
    <n v="6395"/>
    <n v="161"/>
    <n v="5.0000000000000001E-4"/>
    <n v="0.66520000000000001"/>
    <n v="0.68420000000000003"/>
    <n v="0.75360000000000005"/>
    <n v="0.77159999999999995"/>
    <n v="0.61639999999999995"/>
    <n v="0.96660000000000001"/>
    <n v="0.98370000000000002"/>
  </r>
  <r>
    <s v="2e4889ef-60d5-4b76-9422-250dc2df1d4a"/>
    <d v="2020-05-08T16:50:30"/>
    <x v="0"/>
    <n v="7.93"/>
    <s v="Removed: Triples"/>
    <x v="6"/>
    <s v="Gam"/>
    <n v="100"/>
    <n v="6395"/>
    <n v="161"/>
    <n v="5.0000000000000001E-4"/>
    <n v="0.66849999999999998"/>
    <n v="0.68769999999999998"/>
    <n v="0.74790000000000001"/>
    <n v="0.77210000000000001"/>
    <n v="0.62170000000000003"/>
    <n v="0.96709999999999996"/>
    <n v="0.98360000000000003"/>
  </r>
  <r>
    <s v="2e4889ef-60d5-4b76-9422-250dc2df1d4a"/>
    <d v="2020-05-08T16:50:30"/>
    <x v="0"/>
    <n v="7.92"/>
    <s v="Removed: HR"/>
    <x v="7"/>
    <s v="Gam"/>
    <n v="100"/>
    <n v="6395"/>
    <n v="161"/>
    <n v="5.0000000000000001E-4"/>
    <n v="0.6573"/>
    <n v="0.67679999999999996"/>
    <n v="0.75529999999999997"/>
    <n v="0.76459999999999995"/>
    <n v="0.60919999999999996"/>
    <n v="0.96599999999999997"/>
    <n v="0.98329999999999995"/>
  </r>
  <r>
    <s v="2e4889ef-60d5-4b76-9422-250dc2df1d4a"/>
    <d v="2020-05-08T16:50:30"/>
    <x v="0"/>
    <n v="7.94"/>
    <s v="Removed: RBI"/>
    <x v="8"/>
    <s v="Gam"/>
    <n v="100"/>
    <n v="6395"/>
    <n v="161"/>
    <n v="5.0000000000000001E-4"/>
    <n v="0.65969999999999995"/>
    <n v="0.67879999999999996"/>
    <n v="0.75290000000000001"/>
    <n v="0.76739999999999997"/>
    <n v="0.61099999999999999"/>
    <n v="0.96609999999999996"/>
    <n v="0.98350000000000004"/>
  </r>
  <r>
    <s v="2e4889ef-60d5-4b76-9422-250dc2df1d4a"/>
    <d v="2020-05-08T16:50:30"/>
    <x v="0"/>
    <n v="7.94"/>
    <s v="Removed: SB"/>
    <x v="9"/>
    <s v="Gam"/>
    <n v="100"/>
    <n v="6395"/>
    <n v="161"/>
    <n v="5.0000000000000001E-4"/>
    <n v="0.66310000000000002"/>
    <n v="0.68279999999999996"/>
    <n v="0.75449999999999995"/>
    <n v="0.76580000000000004"/>
    <n v="0.61809999999999998"/>
    <n v="0.9667"/>
    <n v="0.98309999999999997"/>
  </r>
  <r>
    <s v="2e4889ef-60d5-4b76-9422-250dc2df1d4a"/>
    <d v="2020-05-08T16:50:30"/>
    <x v="0"/>
    <n v="7.93"/>
    <s v="Removed: BattingAverage"/>
    <x v="10"/>
    <s v="Gam"/>
    <n v="100"/>
    <n v="6395"/>
    <n v="161"/>
    <n v="5.0000000000000001E-4"/>
    <n v="0.65990000000000004"/>
    <n v="0.67910000000000004"/>
    <n v="0.75449999999999995"/>
    <n v="0.76759999999999995"/>
    <n v="0.61099999999999999"/>
    <n v="0.96609999999999996"/>
    <n v="0.98350000000000004"/>
  </r>
  <r>
    <s v="2e4889ef-60d5-4b76-9422-250dc2df1d4a"/>
    <d v="2020-05-08T16:50:30"/>
    <x v="0"/>
    <n v="7.92"/>
    <s v="Removed: SluggingPct"/>
    <x v="11"/>
    <s v="Gam"/>
    <n v="100"/>
    <n v="6395"/>
    <n v="161"/>
    <n v="5.0000000000000001E-4"/>
    <n v="0.66659999999999997"/>
    <n v="0.68589999999999995"/>
    <n v="0.75470000000000004"/>
    <n v="0.77129999999999999"/>
    <n v="0.61929999999999996"/>
    <n v="0.96679999999999999"/>
    <n v="0.98360000000000003"/>
  </r>
  <r>
    <s v="2e4889ef-60d5-4b76-9422-250dc2df1d4a"/>
    <d v="2020-05-08T16:50:30"/>
    <x v="0"/>
    <n v="7.84"/>
    <s v="Removed: AllStarAppearances"/>
    <x v="12"/>
    <s v="Gam"/>
    <n v="100"/>
    <n v="6395"/>
    <n v="161"/>
    <n v="5.0000000000000001E-4"/>
    <n v="0.66710000000000003"/>
    <n v="0.68730000000000002"/>
    <n v="0.75549999999999995"/>
    <n v="0.76539999999999997"/>
    <n v="0.62509999999999999"/>
    <n v="0.96730000000000005"/>
    <n v="0.98299999999999998"/>
  </r>
  <r>
    <s v="2e4889ef-60d5-4b76-9422-250dc2df1d4a"/>
    <d v="2020-05-08T16:50:30"/>
    <x v="0"/>
    <n v="7.92"/>
    <s v="Removed: MVPs"/>
    <x v="13"/>
    <s v="Gam"/>
    <n v="100"/>
    <n v="6395"/>
    <n v="161"/>
    <n v="5.0000000000000001E-4"/>
    <n v="0.66720000000000002"/>
    <n v="0.68640000000000001"/>
    <n v="0.74880000000000002"/>
    <n v="0.77210000000000001"/>
    <n v="0.61929999999999996"/>
    <n v="0.96679999999999999"/>
    <n v="0.98370000000000002"/>
  </r>
  <r>
    <s v="2e4889ef-60d5-4b76-9422-250dc2df1d4a"/>
    <d v="2020-05-08T16:50:30"/>
    <x v="0"/>
    <n v="9.36"/>
    <s v="Removed: TripleCrowns"/>
    <x v="14"/>
    <s v="Gam"/>
    <n v="100"/>
    <n v="6395"/>
    <n v="161"/>
    <n v="5.0000000000000001E-4"/>
    <n v="0.66659999999999997"/>
    <n v="0.68589999999999995"/>
    <n v="0.75370000000000004"/>
    <n v="0.77129999999999999"/>
    <n v="0.61929999999999996"/>
    <n v="0.96679999999999999"/>
    <n v="0.98360000000000003"/>
  </r>
  <r>
    <s v="2e4889ef-60d5-4b76-9422-250dc2df1d4a"/>
    <d v="2020-05-08T16:50:30"/>
    <x v="0"/>
    <n v="7.91"/>
    <s v="Removed: GoldGloves"/>
    <x v="15"/>
    <s v="Gam"/>
    <n v="100"/>
    <n v="6395"/>
    <n v="161"/>
    <n v="5.0000000000000001E-4"/>
    <n v="0.66559999999999997"/>
    <n v="0.68540000000000001"/>
    <n v="0.75739999999999996"/>
    <n v="0.76749999999999996"/>
    <n v="0.62060000000000004"/>
    <n v="0.96689999999999998"/>
    <n v="0.98319999999999996"/>
  </r>
  <r>
    <s v="2e4889ef-60d5-4b76-9422-250dc2df1d4a"/>
    <d v="2020-05-08T16:50:30"/>
    <x v="0"/>
    <n v="8.1199999999999992"/>
    <s v="Removed: MajorLeaguePlayerOfTheYearAwards"/>
    <x v="16"/>
    <s v="Gam"/>
    <n v="100"/>
    <n v="6395"/>
    <n v="161"/>
    <n v="5.0000000000000001E-4"/>
    <n v="0.66659999999999997"/>
    <n v="0.68589999999999995"/>
    <n v="0.75360000000000005"/>
    <n v="0.77129999999999999"/>
    <n v="0.61929999999999996"/>
    <n v="0.96679999999999999"/>
    <n v="0.98360000000000003"/>
  </r>
  <r>
    <s v="2e4889ef-60d5-4b76-9422-250dc2df1d4a"/>
    <d v="2020-05-08T16:50:30"/>
    <x v="0"/>
    <n v="7.92"/>
    <s v="Removed: TB"/>
    <x v="17"/>
    <s v="Gam"/>
    <n v="100"/>
    <n v="6395"/>
    <n v="161"/>
    <n v="5.0000000000000001E-4"/>
    <n v="0.66339999999999999"/>
    <n v="0.68230000000000002"/>
    <n v="0.75219999999999998"/>
    <n v="0.77129999999999999"/>
    <n v="0.61380000000000001"/>
    <n v="0.96640000000000004"/>
    <n v="0.98380000000000001"/>
  </r>
  <r>
    <s v="2e4889ef-60d5-4b76-9422-250dc2df1d4a"/>
    <d v="2020-05-08T16:50:30"/>
    <x v="0"/>
    <n v="7.89"/>
    <s v="Removed: TotalPlayerAwards"/>
    <x v="18"/>
    <s v="Gam"/>
    <n v="100"/>
    <n v="6395"/>
    <n v="161"/>
    <n v="5.0000000000000001E-4"/>
    <n v="0.65529999999999999"/>
    <n v="0.67459999999999998"/>
    <n v="0.74690000000000001"/>
    <n v="0.7661"/>
    <n v="0.60399999999999998"/>
    <n v="0.96550000000000002"/>
    <n v="0.98360000000000003"/>
  </r>
  <r>
    <s v="2e4889ef-60d5-4b76-9422-250dc2df1d4a"/>
    <d v="2020-05-08T16:50:30"/>
    <x v="0"/>
    <n v="28.3"/>
    <s v="Baseline"/>
    <x v="0"/>
    <s v="Gam"/>
    <n v="100"/>
    <n v="21545"/>
    <n v="605"/>
    <n v="1.8E-3"/>
    <n v="0.68859999999999999"/>
    <n v="0.70740000000000003"/>
    <n v="0.79549999999999998"/>
    <n v="0.78569999999999995"/>
    <n v="0.64459999999999995"/>
    <n v="0.96899999999999997"/>
    <n v="0.98440000000000005"/>
  </r>
  <r>
    <s v="2e4889ef-60d5-4b76-9422-250dc2df1d4a"/>
    <d v="2020-05-08T16:50:30"/>
    <x v="0"/>
    <n v="27.66"/>
    <s v="Removed: YearsPlayed"/>
    <x v="1"/>
    <s v="Gam"/>
    <n v="100"/>
    <n v="21545"/>
    <n v="605"/>
    <n v="1.8E-3"/>
    <n v="0.67849999999999999"/>
    <n v="0.69599999999999995"/>
    <n v="0.77549999999999997"/>
    <n v="0.79010000000000002"/>
    <n v="0.62309999999999999"/>
    <n v="0.96719999999999995"/>
    <n v="0.98519999999999996"/>
  </r>
  <r>
    <s v="2e4889ef-60d5-4b76-9422-250dc2df1d4a"/>
    <d v="2020-05-08T16:50:30"/>
    <x v="0"/>
    <n v="27.45"/>
    <s v="Removed: AB"/>
    <x v="2"/>
    <s v="Gam"/>
    <n v="100"/>
    <n v="21545"/>
    <n v="605"/>
    <n v="1.8E-3"/>
    <n v="0.68820000000000003"/>
    <n v="0.70689999999999997"/>
    <n v="0.79469999999999996"/>
    <n v="0.78510000000000002"/>
    <n v="0.64470000000000005"/>
    <n v="0.96899999999999997"/>
    <n v="0.98419999999999996"/>
  </r>
  <r>
    <s v="2e4889ef-60d5-4b76-9422-250dc2df1d4a"/>
    <d v="2020-05-08T16:50:30"/>
    <x v="0"/>
    <n v="27.53"/>
    <s v="Removed: R"/>
    <x v="3"/>
    <s v="Gam"/>
    <n v="100"/>
    <n v="21545"/>
    <n v="605"/>
    <n v="1.8E-3"/>
    <n v="0.6895"/>
    <n v="0.70830000000000004"/>
    <n v="0.79620000000000002"/>
    <n v="0.78500000000000003"/>
    <n v="0.64690000000000003"/>
    <n v="0.96919999999999995"/>
    <n v="0.98419999999999996"/>
  </r>
  <r>
    <s v="2e4889ef-60d5-4b76-9422-250dc2df1d4a"/>
    <d v="2020-05-08T16:50:30"/>
    <x v="0"/>
    <n v="27.49"/>
    <s v="Removed: H"/>
    <x v="4"/>
    <s v="Gam"/>
    <n v="100"/>
    <n v="21545"/>
    <n v="605"/>
    <n v="1.8E-3"/>
    <n v="0.68830000000000002"/>
    <n v="0.70660000000000001"/>
    <n v="0.79520000000000002"/>
    <n v="0.78849999999999998"/>
    <n v="0.64180000000000004"/>
    <n v="0.96879999999999999"/>
    <n v="0.98460000000000003"/>
  </r>
  <r>
    <s v="2e4889ef-60d5-4b76-9422-250dc2df1d4a"/>
    <d v="2020-05-08T16:50:30"/>
    <x v="0"/>
    <n v="28.21"/>
    <s v="Removed: Doubles"/>
    <x v="5"/>
    <s v="Gam"/>
    <n v="100"/>
    <n v="21545"/>
    <n v="605"/>
    <n v="1.8E-3"/>
    <n v="0.69340000000000002"/>
    <n v="0.71230000000000004"/>
    <n v="0.79279999999999995"/>
    <n v="0.78580000000000005"/>
    <n v="0.65310000000000001"/>
    <n v="0.96970000000000001"/>
    <n v="0.98409999999999997"/>
  </r>
  <r>
    <s v="2e4889ef-60d5-4b76-9422-250dc2df1d4a"/>
    <d v="2020-05-08T16:50:30"/>
    <x v="0"/>
    <n v="27.53"/>
    <s v="Removed: Triples"/>
    <x v="6"/>
    <s v="Gam"/>
    <n v="100"/>
    <n v="21545"/>
    <n v="605"/>
    <n v="1.8E-3"/>
    <n v="0.69310000000000005"/>
    <n v="0.71040000000000003"/>
    <n v="0.79449999999999998"/>
    <n v="0.79820000000000002"/>
    <n v="0.64159999999999995"/>
    <n v="0.96879999999999999"/>
    <n v="0.98550000000000004"/>
  </r>
  <r>
    <s v="2e4889ef-60d5-4b76-9422-250dc2df1d4a"/>
    <d v="2020-05-08T16:50:30"/>
    <x v="0"/>
    <n v="27.48"/>
    <s v="Removed: HR"/>
    <x v="7"/>
    <s v="Gam"/>
    <n v="100"/>
    <n v="21545"/>
    <n v="605"/>
    <n v="1.8E-3"/>
    <n v="0.68530000000000002"/>
    <n v="0.70399999999999996"/>
    <n v="0.79310000000000003"/>
    <n v="0.78549999999999998"/>
    <n v="0.6391"/>
    <n v="0.96850000000000003"/>
    <n v="0.98450000000000004"/>
  </r>
  <r>
    <s v="2e4889ef-60d5-4b76-9422-250dc2df1d4a"/>
    <d v="2020-05-08T16:50:30"/>
    <x v="0"/>
    <n v="27.58"/>
    <s v="Removed: RBI"/>
    <x v="8"/>
    <s v="Gam"/>
    <n v="100"/>
    <n v="21545"/>
    <n v="605"/>
    <n v="1.8E-3"/>
    <n v="0.69450000000000001"/>
    <n v="0.71319999999999995"/>
    <n v="0.79379999999999995"/>
    <n v="0.78810000000000002"/>
    <n v="0.65290000000000004"/>
    <n v="0.96970000000000001"/>
    <n v="0.98440000000000005"/>
  </r>
  <r>
    <s v="2e4889ef-60d5-4b76-9422-250dc2df1d4a"/>
    <d v="2020-05-08T16:50:30"/>
    <x v="0"/>
    <n v="27.61"/>
    <s v="Removed: SB"/>
    <x v="9"/>
    <s v="Gam"/>
    <n v="100"/>
    <n v="21545"/>
    <n v="605"/>
    <n v="1.8E-3"/>
    <n v="0.6946"/>
    <n v="0.71240000000000003"/>
    <n v="0.79590000000000005"/>
    <n v="0.79500000000000004"/>
    <n v="0.64700000000000002"/>
    <n v="0.96919999999999995"/>
    <n v="0.98509999999999998"/>
  </r>
  <r>
    <s v="2e4889ef-60d5-4b76-9422-250dc2df1d4a"/>
    <d v="2020-05-08T16:50:30"/>
    <x v="0"/>
    <n v="27.61"/>
    <s v="Removed: BattingAverage"/>
    <x v="10"/>
    <s v="Gam"/>
    <n v="100"/>
    <n v="21545"/>
    <n v="605"/>
    <n v="1.8E-3"/>
    <n v="0.68659999999999999"/>
    <n v="0.70550000000000002"/>
    <n v="0.79559999999999997"/>
    <n v="0.78349999999999997"/>
    <n v="0.64319999999999999"/>
    <n v="0.96889999999999998"/>
    <n v="0.98419999999999996"/>
  </r>
  <r>
    <s v="2e4889ef-60d5-4b76-9422-250dc2df1d4a"/>
    <d v="2020-05-08T16:50:30"/>
    <x v="0"/>
    <n v="27.5"/>
    <s v="Removed: SluggingPct"/>
    <x v="11"/>
    <s v="Gam"/>
    <n v="100"/>
    <n v="21545"/>
    <n v="605"/>
    <n v="1.8E-3"/>
    <n v="0.68659999999999999"/>
    <n v="0.70489999999999997"/>
    <n v="0.79390000000000005"/>
    <n v="0.7883"/>
    <n v="0.63880000000000003"/>
    <n v="0.96850000000000003"/>
    <n v="0.98470000000000002"/>
  </r>
  <r>
    <s v="2e4889ef-60d5-4b76-9422-250dc2df1d4a"/>
    <d v="2020-05-08T16:50:30"/>
    <x v="0"/>
    <n v="27.19"/>
    <s v="Removed: AllStarAppearances"/>
    <x v="12"/>
    <s v="Gam"/>
    <n v="100"/>
    <n v="21545"/>
    <n v="605"/>
    <n v="1.8E-3"/>
    <n v="0.68969999999999998"/>
    <n v="0.70709999999999995"/>
    <n v="0.79490000000000005"/>
    <n v="0.79600000000000004"/>
    <n v="0.63739999999999997"/>
    <n v="0.96840000000000004"/>
    <n v="0.98550000000000004"/>
  </r>
  <r>
    <s v="2e4889ef-60d5-4b76-9422-250dc2df1d4a"/>
    <d v="2020-05-08T16:50:30"/>
    <x v="0"/>
    <n v="27.47"/>
    <s v="Removed: MVPs"/>
    <x v="13"/>
    <s v="Gam"/>
    <n v="100"/>
    <n v="21545"/>
    <n v="605"/>
    <n v="1.8E-3"/>
    <n v="0.69330000000000003"/>
    <n v="0.71150000000000002"/>
    <n v="0.79569999999999996"/>
    <n v="0.79159999999999997"/>
    <n v="0.64739999999999998"/>
    <n v="0.96930000000000005"/>
    <n v="0.9849"/>
  </r>
  <r>
    <s v="2e4889ef-60d5-4b76-9422-250dc2df1d4a"/>
    <d v="2020-05-08T16:50:30"/>
    <x v="0"/>
    <n v="27.93"/>
    <s v="Removed: TripleCrowns"/>
    <x v="14"/>
    <s v="Gam"/>
    <n v="100"/>
    <n v="21545"/>
    <n v="605"/>
    <n v="1.8E-3"/>
    <n v="0.68940000000000001"/>
    <n v="0.70799999999999996"/>
    <n v="0.79559999999999997"/>
    <n v="0.78720000000000001"/>
    <n v="0.64459999999999995"/>
    <n v="0.96899999999999997"/>
    <n v="0.98450000000000004"/>
  </r>
  <r>
    <s v="2e4889ef-60d5-4b76-9422-250dc2df1d4a"/>
    <d v="2020-05-08T16:50:30"/>
    <x v="0"/>
    <n v="27.37"/>
    <s v="Removed: GoldGloves"/>
    <x v="15"/>
    <s v="Gam"/>
    <n v="100"/>
    <n v="21545"/>
    <n v="605"/>
    <n v="1.8E-3"/>
    <n v="0.68369999999999997"/>
    <n v="0.7026"/>
    <n v="0.79459999999999997"/>
    <n v="0.78259999999999996"/>
    <n v="0.63859999999999995"/>
    <n v="0.96850000000000003"/>
    <n v="0.98419999999999996"/>
  </r>
  <r>
    <s v="2e4889ef-60d5-4b76-9422-250dc2df1d4a"/>
    <d v="2020-05-08T16:50:30"/>
    <x v="0"/>
    <n v="28.21"/>
    <s v="Removed: MajorLeaguePlayerOfTheYearAwards"/>
    <x v="16"/>
    <s v="Gam"/>
    <n v="100"/>
    <n v="21545"/>
    <n v="605"/>
    <n v="1.8E-3"/>
    <n v="0.68859999999999999"/>
    <n v="0.70740000000000003"/>
    <n v="0.79549999999999998"/>
    <n v="0.78569999999999995"/>
    <n v="0.64459999999999995"/>
    <n v="0.96899999999999997"/>
    <n v="0.98440000000000005"/>
  </r>
  <r>
    <s v="2e4889ef-60d5-4b76-9422-250dc2df1d4a"/>
    <d v="2020-05-08T16:50:30"/>
    <x v="0"/>
    <n v="27.32"/>
    <s v="Removed: TB"/>
    <x v="17"/>
    <s v="Gam"/>
    <n v="100"/>
    <n v="21545"/>
    <n v="605"/>
    <n v="1.8E-3"/>
    <n v="0.68989999999999996"/>
    <n v="0.70809999999999995"/>
    <n v="0.79449999999999998"/>
    <n v="0.78990000000000005"/>
    <n v="0.64329999999999998"/>
    <n v="0.96889999999999998"/>
    <n v="0.98470000000000002"/>
  </r>
  <r>
    <s v="2e4889ef-60d5-4b76-9422-250dc2df1d4a"/>
    <d v="2020-05-08T16:50:30"/>
    <x v="0"/>
    <n v="27.39"/>
    <s v="Removed: TotalPlayerAwards"/>
    <x v="18"/>
    <s v="Gam"/>
    <n v="100"/>
    <n v="21545"/>
    <n v="605"/>
    <n v="1.8E-3"/>
    <n v="0.67149999999999999"/>
    <n v="0.69"/>
    <n v="0.77990000000000004"/>
    <n v="0.77990000000000004"/>
    <n v="0.62"/>
    <n v="0.96689999999999998"/>
    <n v="0.98450000000000004"/>
  </r>
  <r>
    <s v="2e4889ef-60d5-4b76-9422-250dc2df1d4a"/>
    <d v="2020-05-08T16:50:30"/>
    <x v="0"/>
    <n v="9.85"/>
    <s v="Baseline"/>
    <x v="0"/>
    <s v="Gam"/>
    <n v="100"/>
    <n v="7695"/>
    <n v="199"/>
    <n v="5.9999999999999995E-4"/>
    <n v="0.66359999999999997"/>
    <n v="0.68340000000000001"/>
    <n v="0.75839999999999996"/>
    <n v="0.76629999999999998"/>
    <n v="0.61819999999999997"/>
    <n v="0.9667"/>
    <n v="0.98319999999999996"/>
  </r>
  <r>
    <s v="2e4889ef-60d5-4b76-9422-250dc2df1d4a"/>
    <d v="2020-05-08T16:50:30"/>
    <x v="0"/>
    <n v="9.6199999999999992"/>
    <s v="Removed: YearsPlayed"/>
    <x v="1"/>
    <s v="Gam"/>
    <n v="100"/>
    <n v="7695"/>
    <n v="199"/>
    <n v="5.9999999999999995E-4"/>
    <n v="0.66"/>
    <n v="0.68"/>
    <n v="0.74470000000000003"/>
    <n v="0.76300000000000001"/>
    <n v="0.6149"/>
    <n v="0.96650000000000003"/>
    <n v="0.98299999999999998"/>
  </r>
  <r>
    <s v="2e4889ef-60d5-4b76-9422-250dc2df1d4a"/>
    <d v="2020-05-08T16:50:30"/>
    <x v="0"/>
    <n v="9.61"/>
    <s v="Removed: AB"/>
    <x v="2"/>
    <s v="Gam"/>
    <n v="100"/>
    <n v="7695"/>
    <n v="199"/>
    <n v="5.9999999999999995E-4"/>
    <n v="0.66700000000000004"/>
    <n v="0.68589999999999995"/>
    <n v="0.75660000000000005"/>
    <n v="0.77339999999999998"/>
    <n v="0.61819999999999997"/>
    <n v="0.9667"/>
    <n v="0.9839"/>
  </r>
  <r>
    <s v="2e4889ef-60d5-4b76-9422-250dc2df1d4a"/>
    <d v="2020-05-08T16:50:30"/>
    <x v="0"/>
    <n v="9.58"/>
    <s v="Removed: R"/>
    <x v="3"/>
    <s v="Gam"/>
    <n v="100"/>
    <n v="7695"/>
    <n v="199"/>
    <n v="5.9999999999999995E-4"/>
    <n v="0.66759999999999997"/>
    <n v="0.6875"/>
    <n v="0.75719999999999998"/>
    <n v="0.76649999999999996"/>
    <n v="0.62519999999999998"/>
    <n v="0.96730000000000005"/>
    <n v="0.98299999999999998"/>
  </r>
  <r>
    <s v="2e4889ef-60d5-4b76-9422-250dc2df1d4a"/>
    <d v="2020-05-08T16:50:30"/>
    <x v="0"/>
    <n v="9.59"/>
    <s v="Removed: H"/>
    <x v="4"/>
    <s v="Gam"/>
    <n v="100"/>
    <n v="7695"/>
    <n v="199"/>
    <n v="5.9999999999999995E-4"/>
    <n v="0.66159999999999997"/>
    <n v="0.68130000000000002"/>
    <n v="0.75749999999999995"/>
    <n v="0.76570000000000005"/>
    <n v="0.61539999999999995"/>
    <n v="0.96650000000000003"/>
    <n v="0.98319999999999996"/>
  </r>
  <r>
    <s v="2e4889ef-60d5-4b76-9422-250dc2df1d4a"/>
    <d v="2020-05-08T16:50:30"/>
    <x v="0"/>
    <n v="9.58"/>
    <s v="Removed: Doubles"/>
    <x v="5"/>
    <s v="Gam"/>
    <n v="100"/>
    <n v="7695"/>
    <n v="199"/>
    <n v="5.9999999999999995E-4"/>
    <n v="0.66520000000000001"/>
    <n v="0.68459999999999999"/>
    <n v="0.75870000000000004"/>
    <n v="0.76959999999999995"/>
    <n v="0.61819999999999997"/>
    <n v="0.9667"/>
    <n v="0.98350000000000004"/>
  </r>
  <r>
    <s v="2e4889ef-60d5-4b76-9422-250dc2df1d4a"/>
    <d v="2020-05-08T16:50:30"/>
    <x v="0"/>
    <n v="9.59"/>
    <s v="Removed: Triples"/>
    <x v="6"/>
    <s v="Gam"/>
    <n v="100"/>
    <n v="7695"/>
    <n v="199"/>
    <n v="5.9999999999999995E-4"/>
    <n v="0.66810000000000003"/>
    <n v="0.6875"/>
    <n v="0.75290000000000001"/>
    <n v="0.77090000000000003"/>
    <n v="0.62209999999999999"/>
    <n v="0.96709999999999996"/>
    <n v="0.98350000000000004"/>
  </r>
  <r>
    <s v="2e4889ef-60d5-4b76-9422-250dc2df1d4a"/>
    <d v="2020-05-08T16:50:30"/>
    <x v="0"/>
    <n v="9.5500000000000007"/>
    <s v="Removed: HR"/>
    <x v="7"/>
    <s v="Gam"/>
    <n v="100"/>
    <n v="7695"/>
    <n v="199"/>
    <n v="5.9999999999999995E-4"/>
    <n v="0.66420000000000001"/>
    <n v="0.68389999999999995"/>
    <n v="0.7601"/>
    <n v="0.76619999999999999"/>
    <n v="0.61970000000000003"/>
    <n v="0.96679999999999999"/>
    <n v="0.98309999999999997"/>
  </r>
  <r>
    <s v="2e4889ef-60d5-4b76-9422-250dc2df1d4a"/>
    <d v="2020-05-08T16:50:30"/>
    <x v="0"/>
    <n v="9.67"/>
    <s v="Removed: RBI"/>
    <x v="8"/>
    <s v="Gam"/>
    <n v="100"/>
    <n v="7695"/>
    <n v="199"/>
    <n v="5.9999999999999995E-4"/>
    <n v="0.66920000000000002"/>
    <n v="0.6885"/>
    <n v="0.75870000000000004"/>
    <n v="0.76990000000000003"/>
    <n v="0.62509999999999999"/>
    <n v="0.96730000000000005"/>
    <n v="0.98340000000000005"/>
  </r>
  <r>
    <s v="2e4889ef-60d5-4b76-9422-250dc2df1d4a"/>
    <d v="2020-05-08T16:50:30"/>
    <x v="0"/>
    <n v="9.6300000000000008"/>
    <s v="Removed: SB"/>
    <x v="9"/>
    <s v="Gam"/>
    <n v="100"/>
    <n v="7695"/>
    <n v="199"/>
    <n v="5.9999999999999995E-4"/>
    <n v="0.66479999999999995"/>
    <n v="0.68500000000000005"/>
    <n v="0.75939999999999996"/>
    <n v="0.76429999999999998"/>
    <n v="0.62229999999999996"/>
    <n v="0.96709999999999996"/>
    <n v="0.9829"/>
  </r>
  <r>
    <s v="2e4889ef-60d5-4b76-9422-250dc2df1d4a"/>
    <d v="2020-05-08T16:50:30"/>
    <x v="0"/>
    <n v="9.6199999999999992"/>
    <s v="Removed: BattingAverage"/>
    <x v="10"/>
    <s v="Gam"/>
    <n v="100"/>
    <n v="7695"/>
    <n v="199"/>
    <n v="5.9999999999999995E-4"/>
    <n v="0.6593"/>
    <n v="0.67920000000000003"/>
    <n v="0.75970000000000004"/>
    <n v="0.76270000000000004"/>
    <n v="0.61399999999999999"/>
    <n v="0.96630000000000005"/>
    <n v="0.98299999999999998"/>
  </r>
  <r>
    <s v="2e4889ef-60d5-4b76-9422-250dc2df1d4a"/>
    <d v="2020-05-08T16:50:30"/>
    <x v="0"/>
    <n v="9.59"/>
    <s v="Removed: SluggingPct"/>
    <x v="11"/>
    <s v="Gam"/>
    <n v="100"/>
    <n v="7695"/>
    <n v="199"/>
    <n v="5.9999999999999995E-4"/>
    <n v="0.6633"/>
    <n v="0.68340000000000001"/>
    <n v="0.75880000000000003"/>
    <n v="0.7641"/>
    <n v="0.61950000000000005"/>
    <n v="0.96679999999999999"/>
    <n v="0.98299999999999998"/>
  </r>
  <r>
    <s v="2e4889ef-60d5-4b76-9422-250dc2df1d4a"/>
    <d v="2020-05-08T16:50:30"/>
    <x v="0"/>
    <n v="9.4700000000000006"/>
    <s v="Removed: AllStarAppearances"/>
    <x v="12"/>
    <s v="Gam"/>
    <n v="100"/>
    <n v="7695"/>
    <n v="199"/>
    <n v="5.9999999999999995E-4"/>
    <n v="0.67020000000000002"/>
    <n v="0.69030000000000002"/>
    <n v="0.7591"/>
    <n v="0.76680000000000004"/>
    <n v="0.62929999999999997"/>
    <n v="0.96760000000000002"/>
    <n v="0.98299999999999998"/>
  </r>
  <r>
    <s v="2e4889ef-60d5-4b76-9422-250dc2df1d4a"/>
    <d v="2020-05-08T16:50:30"/>
    <x v="0"/>
    <n v="9.56"/>
    <s v="Removed: MVPs"/>
    <x v="13"/>
    <s v="Gam"/>
    <n v="100"/>
    <n v="7695"/>
    <n v="199"/>
    <n v="5.9999999999999995E-4"/>
    <n v="0.66579999999999995"/>
    <n v="0.68579999999999997"/>
    <n v="0.75529999999999997"/>
    <n v="0.7661"/>
    <n v="0.62219999999999998"/>
    <n v="0.96709999999999996"/>
    <n v="0.98309999999999997"/>
  </r>
  <r>
    <s v="2e4889ef-60d5-4b76-9422-250dc2df1d4a"/>
    <d v="2020-05-08T16:50:30"/>
    <x v="0"/>
    <n v="9.74"/>
    <s v="Removed: TripleCrowns"/>
    <x v="14"/>
    <s v="Gam"/>
    <n v="100"/>
    <n v="7695"/>
    <n v="199"/>
    <n v="5.9999999999999995E-4"/>
    <n v="0.66359999999999997"/>
    <n v="0.68340000000000001"/>
    <n v="0.75839999999999996"/>
    <n v="0.76629999999999998"/>
    <n v="0.61819999999999997"/>
    <n v="0.9667"/>
    <n v="0.98319999999999996"/>
  </r>
  <r>
    <s v="2e4889ef-60d5-4b76-9422-250dc2df1d4a"/>
    <d v="2020-05-08T16:50:30"/>
    <x v="0"/>
    <n v="9.5399999999999991"/>
    <s v="Removed: GoldGloves"/>
    <x v="15"/>
    <s v="Gam"/>
    <n v="100"/>
    <n v="7695"/>
    <n v="199"/>
    <n v="5.9999999999999995E-4"/>
    <n v="0.66720000000000002"/>
    <n v="0.68689999999999996"/>
    <n v="0.76139999999999997"/>
    <n v="0.76890000000000003"/>
    <n v="0.62219999999999998"/>
    <n v="0.96709999999999996"/>
    <n v="0.98340000000000005"/>
  </r>
  <r>
    <s v="2e4889ef-60d5-4b76-9422-250dc2df1d4a"/>
    <d v="2020-05-08T16:50:30"/>
    <x v="0"/>
    <n v="9.85"/>
    <s v="Removed: MajorLeaguePlayerOfTheYearAwards"/>
    <x v="16"/>
    <s v="Gam"/>
    <n v="100"/>
    <n v="7695"/>
    <n v="199"/>
    <n v="5.9999999999999995E-4"/>
    <n v="0.66359999999999997"/>
    <n v="0.68340000000000001"/>
    <n v="0.75839999999999996"/>
    <n v="0.76629999999999998"/>
    <n v="0.61819999999999997"/>
    <n v="0.9667"/>
    <n v="0.98319999999999996"/>
  </r>
  <r>
    <s v="2e4889ef-60d5-4b76-9422-250dc2df1d4a"/>
    <d v="2020-05-08T16:50:30"/>
    <x v="0"/>
    <n v="9.5500000000000007"/>
    <s v="Removed: TB"/>
    <x v="17"/>
    <s v="Gam"/>
    <n v="100"/>
    <n v="7695"/>
    <n v="199"/>
    <n v="5.9999999999999995E-4"/>
    <n v="0.67079999999999995"/>
    <n v="0.6895"/>
    <n v="0.75780000000000003"/>
    <n v="0.77639999999999998"/>
    <n v="0.62229999999999996"/>
    <n v="0.96709999999999996"/>
    <n v="0.98399999999999999"/>
  </r>
  <r>
    <s v="2e4889ef-60d5-4b76-9422-250dc2df1d4a"/>
    <d v="2020-05-08T16:50:30"/>
    <x v="0"/>
    <n v="9.5399999999999991"/>
    <s v="Removed: TotalPlayerAwards"/>
    <x v="18"/>
    <s v="Gam"/>
    <n v="100"/>
    <n v="7695"/>
    <n v="199"/>
    <n v="5.9999999999999995E-4"/>
    <n v="0.66090000000000004"/>
    <n v="0.68079999999999996"/>
    <n v="0.75180000000000002"/>
    <n v="0.7641"/>
    <n v="0.61539999999999995"/>
    <n v="0.96650000000000003"/>
    <n v="0.98309999999999997"/>
  </r>
  <r>
    <s v="2e4889ef-60d5-4b76-9422-250dc2df1d4a"/>
    <d v="2020-05-08T16:50:30"/>
    <x v="0"/>
    <n v="30"/>
    <s v="Baseline"/>
    <x v="0"/>
    <s v="Gam"/>
    <n v="100"/>
    <n v="22846"/>
    <n v="643"/>
    <n v="1.9E-3"/>
    <n v="0.68910000000000005"/>
    <n v="0.70760000000000001"/>
    <n v="0.79690000000000005"/>
    <n v="0.7883"/>
    <n v="0.64329999999999998"/>
    <n v="0.96889999999999998"/>
    <n v="0.98460000000000003"/>
  </r>
  <r>
    <s v="2e4889ef-60d5-4b76-9422-250dc2df1d4a"/>
    <d v="2020-05-08T16:50:30"/>
    <x v="0"/>
    <n v="29.33"/>
    <s v="Removed: YearsPlayed"/>
    <x v="1"/>
    <s v="Gam"/>
    <n v="100"/>
    <n v="22846"/>
    <n v="643"/>
    <n v="1.9E-3"/>
    <n v="0.68179999999999996"/>
    <n v="0.6996"/>
    <n v="0.7772"/>
    <n v="0.79"/>
    <n v="0.629"/>
    <n v="0.9677"/>
    <n v="0.98509999999999998"/>
  </r>
  <r>
    <s v="2e4889ef-60d5-4b76-9422-250dc2df1d4a"/>
    <d v="2020-05-08T16:50:30"/>
    <x v="0"/>
    <n v="29.28"/>
    <s v="Removed: AB"/>
    <x v="2"/>
    <s v="Gam"/>
    <n v="100"/>
    <n v="22846"/>
    <n v="643"/>
    <n v="1.9E-3"/>
    <n v="0.68740000000000001"/>
    <n v="0.70589999999999997"/>
    <n v="0.79630000000000001"/>
    <n v="0.78649999999999998"/>
    <n v="0.64200000000000002"/>
    <n v="0.96879999999999999"/>
    <n v="0.98450000000000004"/>
  </r>
  <r>
    <s v="2e4889ef-60d5-4b76-9422-250dc2df1d4a"/>
    <d v="2020-05-08T16:50:30"/>
    <x v="0"/>
    <n v="29.28"/>
    <s v="Removed: R"/>
    <x v="3"/>
    <s v="Gam"/>
    <n v="100"/>
    <n v="22846"/>
    <n v="643"/>
    <n v="1.9E-3"/>
    <n v="0.6895"/>
    <n v="0.70809999999999995"/>
    <n v="0.79790000000000005"/>
    <n v="0.7863"/>
    <n v="0.64559999999999995"/>
    <n v="0.96909999999999996"/>
    <n v="0.98440000000000005"/>
  </r>
  <r>
    <s v="2e4889ef-60d5-4b76-9422-250dc2df1d4a"/>
    <d v="2020-05-08T16:50:30"/>
    <x v="0"/>
    <n v="29.3"/>
    <s v="Removed: H"/>
    <x v="4"/>
    <s v="Gam"/>
    <n v="100"/>
    <n v="22846"/>
    <n v="643"/>
    <n v="1.9E-3"/>
    <n v="0.68530000000000002"/>
    <n v="0.70379999999999998"/>
    <n v="0.79679999999999995"/>
    <n v="0.78590000000000004"/>
    <n v="0.63880000000000003"/>
    <n v="0.96850000000000003"/>
    <n v="0.98450000000000004"/>
  </r>
  <r>
    <s v="2e4889ef-60d5-4b76-9422-250dc2df1d4a"/>
    <d v="2020-05-08T16:50:30"/>
    <x v="0"/>
    <n v="29.35"/>
    <s v="Removed: Doubles"/>
    <x v="5"/>
    <s v="Gam"/>
    <n v="100"/>
    <n v="22846"/>
    <n v="643"/>
    <n v="1.9E-3"/>
    <n v="0.69320000000000004"/>
    <n v="0.71209999999999996"/>
    <n v="0.79369999999999996"/>
    <n v="0.78549999999999998"/>
    <n v="0.65300000000000002"/>
    <n v="0.96970000000000001"/>
    <n v="0.98409999999999997"/>
  </r>
  <r>
    <s v="2e4889ef-60d5-4b76-9422-250dc2df1d4a"/>
    <d v="2020-05-08T16:50:30"/>
    <x v="0"/>
    <n v="29.34"/>
    <s v="Removed: Triples"/>
    <x v="6"/>
    <s v="Gam"/>
    <n v="100"/>
    <n v="22846"/>
    <n v="643"/>
    <n v="1.9E-3"/>
    <n v="0.69"/>
    <n v="0.70779999999999998"/>
    <n v="0.79669999999999996"/>
    <n v="0.79359999999999997"/>
    <n v="0.64029999999999998"/>
    <n v="0.96870000000000001"/>
    <n v="0.98509999999999998"/>
  </r>
  <r>
    <s v="2e4889ef-60d5-4b76-9422-250dc2df1d4a"/>
    <d v="2020-05-08T16:50:30"/>
    <x v="0"/>
    <n v="29.16"/>
    <s v="Removed: HR"/>
    <x v="7"/>
    <s v="Gam"/>
    <n v="100"/>
    <n v="22846"/>
    <n v="643"/>
    <n v="1.9E-3"/>
    <n v="0.68469999999999998"/>
    <n v="0.70369999999999999"/>
    <n v="0.79510000000000003"/>
    <n v="0.78280000000000005"/>
    <n v="0.64029999999999998"/>
    <n v="0.96860000000000002"/>
    <n v="0.98419999999999996"/>
  </r>
  <r>
    <s v="2e4889ef-60d5-4b76-9422-250dc2df1d4a"/>
    <d v="2020-05-08T16:50:30"/>
    <x v="0"/>
    <n v="29.37"/>
    <s v="Removed: RBI"/>
    <x v="8"/>
    <s v="Gam"/>
    <n v="100"/>
    <n v="22846"/>
    <n v="643"/>
    <n v="1.9E-3"/>
    <n v="0.6915"/>
    <n v="0.71040000000000003"/>
    <n v="0.7954"/>
    <n v="0.78539999999999999"/>
    <n v="0.64990000000000003"/>
    <n v="0.96950000000000003"/>
    <n v="0.98419999999999996"/>
  </r>
  <r>
    <s v="2e4889ef-60d5-4b76-9422-250dc2df1d4a"/>
    <d v="2020-05-08T16:50:30"/>
    <x v="0"/>
    <n v="29.45"/>
    <s v="Removed: SB"/>
    <x v="9"/>
    <s v="Gam"/>
    <n v="100"/>
    <n v="22846"/>
    <n v="643"/>
    <n v="1.9E-3"/>
    <n v="0.69330000000000003"/>
    <n v="0.71120000000000005"/>
    <n v="0.79759999999999998"/>
    <n v="0.79259999999999997"/>
    <n v="0.64700000000000002"/>
    <n v="0.96919999999999995"/>
    <n v="0.9849"/>
  </r>
  <r>
    <s v="2e4889ef-60d5-4b76-9422-250dc2df1d4a"/>
    <d v="2020-05-08T16:50:30"/>
    <x v="0"/>
    <n v="29.2"/>
    <s v="Removed: BattingAverage"/>
    <x v="10"/>
    <s v="Gam"/>
    <n v="100"/>
    <n v="22846"/>
    <n v="643"/>
    <n v="1.9E-3"/>
    <n v="0.68359999999999999"/>
    <n v="0.70240000000000002"/>
    <n v="0.79710000000000003"/>
    <n v="0.78259999999999996"/>
    <n v="0.63870000000000005"/>
    <n v="0.96850000000000003"/>
    <n v="0.98419999999999996"/>
  </r>
  <r>
    <s v="2e4889ef-60d5-4b76-9422-250dc2df1d4a"/>
    <d v="2020-05-08T16:50:30"/>
    <x v="0"/>
    <n v="29.09"/>
    <s v="Removed: SluggingPct"/>
    <x v="11"/>
    <s v="Gam"/>
    <n v="100"/>
    <n v="22846"/>
    <n v="643"/>
    <n v="1.9E-3"/>
    <n v="0.68400000000000005"/>
    <n v="0.70240000000000002"/>
    <n v="0.79530000000000001"/>
    <n v="0.78490000000000004"/>
    <n v="0.63729999999999998"/>
    <n v="0.96840000000000004"/>
    <n v="0.98450000000000004"/>
  </r>
  <r>
    <s v="2e4889ef-60d5-4b76-9422-250dc2df1d4a"/>
    <d v="2020-05-08T16:50:30"/>
    <x v="0"/>
    <n v="28.88"/>
    <s v="Removed: AllStarAppearances"/>
    <x v="12"/>
    <s v="Gam"/>
    <n v="100"/>
    <n v="22846"/>
    <n v="643"/>
    <n v="1.9E-3"/>
    <n v="0.68969999999999998"/>
    <n v="0.70699999999999996"/>
    <n v="0.79679999999999995"/>
    <n v="0.79610000000000003"/>
    <n v="0.63749999999999996"/>
    <n v="0.96840000000000004"/>
    <n v="0.98550000000000004"/>
  </r>
  <r>
    <s v="2e4889ef-60d5-4b76-9422-250dc2df1d4a"/>
    <d v="2020-05-08T16:50:30"/>
    <x v="0"/>
    <n v="29.11"/>
    <s v="Removed: MVPs"/>
    <x v="13"/>
    <s v="Gam"/>
    <n v="100"/>
    <n v="22846"/>
    <n v="643"/>
    <n v="1.9E-3"/>
    <n v="0.69069999999999998"/>
    <n v="0.70899999999999996"/>
    <n v="0.79700000000000004"/>
    <n v="0.78990000000000005"/>
    <n v="0.64459999999999995"/>
    <n v="0.96899999999999997"/>
    <n v="0.98470000000000002"/>
  </r>
  <r>
    <s v="2e4889ef-60d5-4b76-9422-250dc2df1d4a"/>
    <d v="2020-05-08T16:50:30"/>
    <x v="0"/>
    <n v="29.64"/>
    <s v="Removed: TripleCrowns"/>
    <x v="14"/>
    <s v="Gam"/>
    <n v="100"/>
    <n v="22846"/>
    <n v="643"/>
    <n v="1.9E-3"/>
    <n v="0.68840000000000001"/>
    <n v="0.70699999999999996"/>
    <n v="0.79710000000000003"/>
    <n v="0.78669999999999995"/>
    <n v="0.64329999999999998"/>
    <n v="0.96889999999999998"/>
    <n v="0.98450000000000004"/>
  </r>
  <r>
    <s v="2e4889ef-60d5-4b76-9422-250dc2df1d4a"/>
    <d v="2020-05-08T16:50:30"/>
    <x v="0"/>
    <n v="29.02"/>
    <s v="Removed: GoldGloves"/>
    <x v="15"/>
    <s v="Gam"/>
    <n v="100"/>
    <n v="22846"/>
    <n v="643"/>
    <n v="1.9E-3"/>
    <n v="0.68320000000000003"/>
    <n v="0.70179999999999998"/>
    <n v="0.79669999999999996"/>
    <n v="0.78469999999999995"/>
    <n v="0.63590000000000002"/>
    <n v="0.96830000000000005"/>
    <n v="0.98450000000000004"/>
  </r>
  <r>
    <s v="2e4889ef-60d5-4b76-9422-250dc2df1d4a"/>
    <d v="2020-05-08T16:50:30"/>
    <x v="0"/>
    <n v="30.02"/>
    <s v="Removed: MajorLeaguePlayerOfTheYearAwards"/>
    <x v="16"/>
    <s v="Gam"/>
    <n v="100"/>
    <n v="22846"/>
    <n v="643"/>
    <n v="1.9E-3"/>
    <n v="0.68910000000000005"/>
    <n v="0.70760000000000001"/>
    <n v="0.79690000000000005"/>
    <n v="0.7883"/>
    <n v="0.64329999999999998"/>
    <n v="0.96889999999999998"/>
    <n v="0.98460000000000003"/>
  </r>
  <r>
    <s v="2e4889ef-60d5-4b76-9422-250dc2df1d4a"/>
    <d v="2020-05-08T16:50:30"/>
    <x v="0"/>
    <n v="29.04"/>
    <s v="Removed: TB"/>
    <x v="17"/>
    <s v="Gam"/>
    <n v="100"/>
    <n v="22846"/>
    <n v="643"/>
    <n v="1.9E-3"/>
    <n v="0.69069999999999998"/>
    <n v="0.70889999999999997"/>
    <n v="0.79620000000000002"/>
    <n v="0.79010000000000002"/>
    <n v="0.64459999999999995"/>
    <n v="0.96899999999999997"/>
    <n v="0.98470000000000002"/>
  </r>
  <r>
    <s v="2e4889ef-60d5-4b76-9422-250dc2df1d4a"/>
    <d v="2020-05-08T16:50:30"/>
    <x v="0"/>
    <n v="29.1"/>
    <s v="Removed: TotalPlayerAwards"/>
    <x v="18"/>
    <s v="Gam"/>
    <n v="100"/>
    <n v="22846"/>
    <n v="643"/>
    <n v="1.9E-3"/>
    <n v="0.66520000000000001"/>
    <n v="0.68379999999999996"/>
    <n v="0.78169999999999995"/>
    <n v="0.77549999999999997"/>
    <n v="0.61280000000000001"/>
    <n v="0.96630000000000005"/>
    <n v="0.98419999999999996"/>
  </r>
  <r>
    <s v="2e4889ef-60d5-4b76-9422-250dc2df1d4a"/>
    <d v="2020-05-08T16:50:30"/>
    <x v="0"/>
    <n v="11.49"/>
    <s v="Baseline"/>
    <x v="0"/>
    <s v="Gam"/>
    <n v="100"/>
    <n v="8996"/>
    <n v="237"/>
    <n v="6.9999999999999999E-4"/>
    <n v="0.66849999999999998"/>
    <n v="0.68879999999999997"/>
    <n v="0.76400000000000001"/>
    <n v="0.76519999999999999"/>
    <n v="0.62790000000000001"/>
    <n v="0.96750000000000003"/>
    <n v="0.9829"/>
  </r>
  <r>
    <s v="2e4889ef-60d5-4b76-9422-250dc2df1d4a"/>
    <d v="2020-05-08T16:50:30"/>
    <x v="0"/>
    <n v="11.3"/>
    <s v="Removed: YearsPlayed"/>
    <x v="1"/>
    <s v="Gam"/>
    <n v="100"/>
    <n v="8996"/>
    <n v="237"/>
    <n v="6.9999999999999999E-4"/>
    <n v="0.66090000000000004"/>
    <n v="0.68120000000000003"/>
    <n v="0.75139999999999996"/>
    <n v="0.76200000000000001"/>
    <n v="0.61719999999999997"/>
    <n v="0.9667"/>
    <n v="0.9829"/>
  </r>
  <r>
    <s v="2e4889ef-60d5-4b76-9422-250dc2df1d4a"/>
    <d v="2020-05-08T16:50:30"/>
    <x v="0"/>
    <n v="11.26"/>
    <s v="Removed: AB"/>
    <x v="2"/>
    <s v="Gam"/>
    <n v="100"/>
    <n v="8996"/>
    <n v="237"/>
    <n v="6.9999999999999999E-4"/>
    <n v="0.6694"/>
    <n v="0.68879999999999997"/>
    <n v="0.76180000000000003"/>
    <n v="0.77190000000000003"/>
    <n v="0.62350000000000005"/>
    <n v="0.96719999999999995"/>
    <n v="0.98360000000000003"/>
  </r>
  <r>
    <s v="2e4889ef-60d5-4b76-9422-250dc2df1d4a"/>
    <d v="2020-05-08T16:50:30"/>
    <x v="0"/>
    <n v="11.24"/>
    <s v="Removed: R"/>
    <x v="3"/>
    <s v="Gam"/>
    <n v="100"/>
    <n v="8996"/>
    <n v="237"/>
    <n v="6.9999999999999999E-4"/>
    <n v="0.67120000000000002"/>
    <n v="0.6915"/>
    <n v="0.76319999999999999"/>
    <n v="0.76570000000000005"/>
    <n v="0.63219999999999998"/>
    <n v="0.96789999999999998"/>
    <n v="0.98270000000000002"/>
  </r>
  <r>
    <s v="2e4889ef-60d5-4b76-9422-250dc2df1d4a"/>
    <d v="2020-05-08T16:50:30"/>
    <x v="0"/>
    <n v="11.27"/>
    <s v="Removed: H"/>
    <x v="4"/>
    <s v="Gam"/>
    <n v="100"/>
    <n v="8996"/>
    <n v="237"/>
    <n v="6.9999999999999999E-4"/>
    <n v="0.66600000000000004"/>
    <n v="0.6855"/>
    <n v="0.7631"/>
    <n v="0.76980000000000004"/>
    <n v="0.61950000000000005"/>
    <n v="0.96679999999999999"/>
    <n v="0.98350000000000004"/>
  </r>
  <r>
    <s v="2e4889ef-60d5-4b76-9422-250dc2df1d4a"/>
    <d v="2020-05-08T16:50:30"/>
    <x v="0"/>
    <n v="11.24"/>
    <s v="Removed: Doubles"/>
    <x v="5"/>
    <s v="Gam"/>
    <n v="100"/>
    <n v="8996"/>
    <n v="237"/>
    <n v="6.9999999999999999E-4"/>
    <n v="0.67400000000000004"/>
    <n v="0.69359999999999999"/>
    <n v="0.76470000000000005"/>
    <n v="0.77259999999999995"/>
    <n v="0.63070000000000004"/>
    <n v="0.96779999999999999"/>
    <n v="0.98350000000000004"/>
  </r>
  <r>
    <s v="2e4889ef-60d5-4b76-9422-250dc2df1d4a"/>
    <d v="2020-05-08T16:50:30"/>
    <x v="0"/>
    <n v="11.23"/>
    <s v="Removed: Triples"/>
    <x v="6"/>
    <s v="Gam"/>
    <n v="100"/>
    <n v="8996"/>
    <n v="237"/>
    <n v="6.9999999999999999E-4"/>
    <n v="0.67349999999999999"/>
    <n v="0.69240000000000002"/>
    <n v="0.75929999999999997"/>
    <n v="0.7782"/>
    <n v="0.62509999999999999"/>
    <n v="0.96730000000000005"/>
    <n v="0.98409999999999997"/>
  </r>
  <r>
    <s v="2e4889ef-60d5-4b76-9422-250dc2df1d4a"/>
    <d v="2020-05-08T16:50:30"/>
    <x v="0"/>
    <n v="11.21"/>
    <s v="Removed: HR"/>
    <x v="7"/>
    <s v="Gam"/>
    <n v="100"/>
    <n v="8996"/>
    <n v="237"/>
    <n v="6.9999999999999999E-4"/>
    <n v="0.66839999999999999"/>
    <n v="0.68879999999999997"/>
    <n v="0.76470000000000005"/>
    <n v="0.76390000000000002"/>
    <n v="0.62909999999999999"/>
    <n v="0.96760000000000002"/>
    <n v="0.98260000000000003"/>
  </r>
  <r>
    <s v="2e4889ef-60d5-4b76-9422-250dc2df1d4a"/>
    <d v="2020-05-08T16:50:30"/>
    <x v="0"/>
    <n v="11.25"/>
    <s v="Removed: RBI"/>
    <x v="8"/>
    <s v="Gam"/>
    <n v="100"/>
    <n v="8996"/>
    <n v="237"/>
    <n v="6.9999999999999999E-4"/>
    <n v="0.67159999999999997"/>
    <n v="0.69169999999999998"/>
    <n v="0.76390000000000002"/>
    <n v="0.76649999999999996"/>
    <n v="0.63219999999999998"/>
    <n v="0.96789999999999998"/>
    <n v="0.9829"/>
  </r>
  <r>
    <s v="2e4889ef-60d5-4b76-9422-250dc2df1d4a"/>
    <d v="2020-05-08T16:50:30"/>
    <x v="0"/>
    <n v="11.23"/>
    <s v="Removed: SB"/>
    <x v="9"/>
    <s v="Gam"/>
    <n v="100"/>
    <n v="8996"/>
    <n v="237"/>
    <n v="6.9999999999999999E-4"/>
    <n v="0.66910000000000003"/>
    <n v="0.68940000000000001"/>
    <n v="0.76490000000000002"/>
    <n v="0.76480000000000004"/>
    <n v="0.62929999999999997"/>
    <n v="0.96760000000000002"/>
    <n v="0.98270000000000002"/>
  </r>
  <r>
    <s v="2e4889ef-60d5-4b76-9422-250dc2df1d4a"/>
    <d v="2020-05-08T16:50:30"/>
    <x v="0"/>
    <n v="11.24"/>
    <s v="Removed: BattingAverage"/>
    <x v="10"/>
    <s v="Gam"/>
    <n v="100"/>
    <n v="8996"/>
    <n v="237"/>
    <n v="6.9999999999999999E-4"/>
    <n v="0.66569999999999996"/>
    <n v="0.68559999999999999"/>
    <n v="0.76519999999999999"/>
    <n v="0.76619999999999999"/>
    <n v="0.622"/>
    <n v="0.96709999999999996"/>
    <n v="0.98309999999999997"/>
  </r>
  <r>
    <s v="2e4889ef-60d5-4b76-9422-250dc2df1d4a"/>
    <d v="2020-05-08T16:50:30"/>
    <x v="0"/>
    <n v="11.24"/>
    <s v="Removed: SluggingPct"/>
    <x v="11"/>
    <s v="Gam"/>
    <n v="100"/>
    <n v="8996"/>
    <n v="237"/>
    <n v="6.9999999999999999E-4"/>
    <n v="0.67330000000000001"/>
    <n v="0.69340000000000002"/>
    <n v="0.76470000000000005"/>
    <n v="0.76829999999999998"/>
    <n v="0.63339999999999996"/>
    <n v="0.96799999999999997"/>
    <n v="0.98299999999999998"/>
  </r>
  <r>
    <s v="2e4889ef-60d5-4b76-9422-250dc2df1d4a"/>
    <d v="2020-05-08T16:50:30"/>
    <x v="0"/>
    <n v="11.11"/>
    <s v="Removed: AllStarAppearances"/>
    <x v="12"/>
    <s v="Gam"/>
    <n v="100"/>
    <n v="8996"/>
    <n v="237"/>
    <n v="6.9999999999999999E-4"/>
    <n v="0.66839999999999999"/>
    <n v="0.68859999999999999"/>
    <n v="0.76219999999999999"/>
    <n v="0.76529999999999998"/>
    <n v="0.62760000000000005"/>
    <n v="0.96750000000000003"/>
    <n v="0.9829"/>
  </r>
  <r>
    <s v="2e4889ef-60d5-4b76-9422-250dc2df1d4a"/>
    <d v="2020-05-08T16:50:30"/>
    <x v="0"/>
    <n v="11.2"/>
    <s v="Removed: MVPs"/>
    <x v="13"/>
    <s v="Gam"/>
    <n v="100"/>
    <n v="8996"/>
    <n v="237"/>
    <n v="6.9999999999999999E-4"/>
    <n v="0.66920000000000002"/>
    <n v="0.68969999999999998"/>
    <n v="0.76280000000000003"/>
    <n v="0.76349999999999996"/>
    <n v="0.63049999999999995"/>
    <n v="0.96779999999999999"/>
    <n v="0.98260000000000003"/>
  </r>
  <r>
    <s v="2e4889ef-60d5-4b76-9422-250dc2df1d4a"/>
    <d v="2020-05-08T16:50:30"/>
    <x v="0"/>
    <n v="11.4"/>
    <s v="Removed: TripleCrowns"/>
    <x v="14"/>
    <s v="Gam"/>
    <n v="100"/>
    <n v="8996"/>
    <n v="237"/>
    <n v="6.9999999999999999E-4"/>
    <n v="0.66849999999999998"/>
    <n v="0.68879999999999997"/>
    <n v="0.7641"/>
    <n v="0.76519999999999999"/>
    <n v="0.62790000000000001"/>
    <n v="0.96750000000000003"/>
    <n v="0.9829"/>
  </r>
  <r>
    <s v="2e4889ef-60d5-4b76-9422-250dc2df1d4a"/>
    <d v="2020-05-08T16:50:30"/>
    <x v="0"/>
    <n v="11.16"/>
    <s v="Removed: GoldGloves"/>
    <x v="15"/>
    <s v="Gam"/>
    <n v="100"/>
    <n v="8996"/>
    <n v="237"/>
    <n v="6.9999999999999999E-4"/>
    <n v="0.66890000000000005"/>
    <n v="0.68930000000000002"/>
    <n v="0.76729999999999998"/>
    <n v="0.76439999999999997"/>
    <n v="0.62919999999999998"/>
    <n v="0.96760000000000002"/>
    <n v="0.98270000000000002"/>
  </r>
  <r>
    <s v="2e4889ef-60d5-4b76-9422-250dc2df1d4a"/>
    <d v="2020-05-08T16:50:30"/>
    <x v="0"/>
    <n v="11.5"/>
    <s v="Removed: MajorLeaguePlayerOfTheYearAwards"/>
    <x v="16"/>
    <s v="Gam"/>
    <n v="100"/>
    <n v="8996"/>
    <n v="237"/>
    <n v="6.9999999999999999E-4"/>
    <n v="0.66849999999999998"/>
    <n v="0.68879999999999997"/>
    <n v="0.76400000000000001"/>
    <n v="0.76519999999999999"/>
    <n v="0.62790000000000001"/>
    <n v="0.96750000000000003"/>
    <n v="0.9829"/>
  </r>
  <r>
    <s v="2e4889ef-60d5-4b76-9422-250dc2df1d4a"/>
    <d v="2020-05-08T16:50:30"/>
    <x v="0"/>
    <n v="11.18"/>
    <s v="Removed: TB"/>
    <x v="17"/>
    <s v="Gam"/>
    <n v="100"/>
    <n v="8996"/>
    <n v="237"/>
    <n v="6.9999999999999999E-4"/>
    <n v="0.67120000000000002"/>
    <n v="0.69110000000000005"/>
    <n v="0.76370000000000005"/>
    <n v="0.76759999999999995"/>
    <n v="0.63049999999999995"/>
    <n v="0.96779999999999999"/>
    <n v="0.98299999999999998"/>
  </r>
  <r>
    <s v="2e4889ef-60d5-4b76-9422-250dc2df1d4a"/>
    <d v="2020-05-08T16:50:30"/>
    <x v="0"/>
    <n v="11.19"/>
    <s v="Removed: TotalPlayerAwards"/>
    <x v="18"/>
    <s v="Gam"/>
    <n v="100"/>
    <n v="8996"/>
    <n v="237"/>
    <n v="6.9999999999999999E-4"/>
    <n v="0.66349999999999998"/>
    <n v="0.68330000000000002"/>
    <n v="0.75560000000000005"/>
    <n v="0.76590000000000003"/>
    <n v="0.61839999999999995"/>
    <n v="0.9667"/>
    <n v="0.98319999999999996"/>
  </r>
  <r>
    <s v="2e4889ef-60d5-4b76-9422-250dc2df1d4a"/>
    <d v="2020-05-08T16:50:30"/>
    <x v="0"/>
    <n v="32.090000000000003"/>
    <s v="Baseline"/>
    <x v="0"/>
    <s v="Gam"/>
    <n v="100"/>
    <n v="24146"/>
    <n v="681"/>
    <n v="2E-3"/>
    <n v="0.69120000000000004"/>
    <n v="0.70920000000000005"/>
    <n v="0.79869999999999997"/>
    <n v="0.79239999999999999"/>
    <n v="0.64329999999999998"/>
    <n v="0.96889999999999998"/>
    <n v="0.98499999999999999"/>
  </r>
  <r>
    <s v="2e4889ef-60d5-4b76-9422-250dc2df1d4a"/>
    <d v="2020-05-08T16:50:30"/>
    <x v="0"/>
    <n v="31.2"/>
    <s v="Removed: YearsPlayed"/>
    <x v="1"/>
    <s v="Gam"/>
    <n v="100"/>
    <n v="24146"/>
    <n v="681"/>
    <n v="2E-3"/>
    <n v="0.68189999999999995"/>
    <n v="0.69969999999999999"/>
    <n v="0.77859999999999996"/>
    <n v="0.79049999999999998"/>
    <n v="0.62880000000000003"/>
    <n v="0.9677"/>
    <n v="0.98509999999999998"/>
  </r>
  <r>
    <s v="2e4889ef-60d5-4b76-9422-250dc2df1d4a"/>
    <d v="2020-05-08T16:50:30"/>
    <x v="0"/>
    <n v="30.95"/>
    <s v="Removed: AB"/>
    <x v="2"/>
    <s v="Gam"/>
    <n v="100"/>
    <n v="24146"/>
    <n v="681"/>
    <n v="2E-3"/>
    <n v="0.68910000000000005"/>
    <n v="0.70750000000000002"/>
    <n v="0.79820000000000002"/>
    <n v="0.78800000000000003"/>
    <n v="0.64339999999999997"/>
    <n v="0.96889999999999998"/>
    <n v="0.98460000000000003"/>
  </r>
  <r>
    <s v="2e4889ef-60d5-4b76-9422-250dc2df1d4a"/>
    <d v="2020-05-08T16:50:30"/>
    <x v="0"/>
    <n v="30.92"/>
    <s v="Removed: R"/>
    <x v="3"/>
    <s v="Gam"/>
    <n v="100"/>
    <n v="24146"/>
    <n v="681"/>
    <n v="2E-3"/>
    <n v="0.68810000000000004"/>
    <n v="0.70709999999999995"/>
    <n v="0.79920000000000002"/>
    <n v="0.78369999999999995"/>
    <n v="0.64559999999999995"/>
    <n v="0.96909999999999996"/>
    <n v="0.98409999999999997"/>
  </r>
  <r>
    <s v="2e4889ef-60d5-4b76-9422-250dc2df1d4a"/>
    <d v="2020-05-08T16:50:30"/>
    <x v="0"/>
    <n v="30.96"/>
    <s v="Removed: H"/>
    <x v="4"/>
    <s v="Gam"/>
    <n v="100"/>
    <n v="24146"/>
    <n v="681"/>
    <n v="2E-3"/>
    <n v="0.68620000000000003"/>
    <n v="0.70450000000000002"/>
    <n v="0.79879999999999995"/>
    <n v="0.7873"/>
    <n v="0.6391"/>
    <n v="0.96850000000000003"/>
    <n v="0.98460000000000003"/>
  </r>
  <r>
    <s v="2e4889ef-60d5-4b76-9422-250dc2df1d4a"/>
    <d v="2020-05-08T16:50:30"/>
    <x v="0"/>
    <n v="31.02"/>
    <s v="Removed: Doubles"/>
    <x v="5"/>
    <s v="Gam"/>
    <n v="100"/>
    <n v="24146"/>
    <n v="681"/>
    <n v="2E-3"/>
    <n v="0.69310000000000005"/>
    <n v="0.71199999999999997"/>
    <n v="0.79459999999999997"/>
    <n v="0.78559999999999997"/>
    <n v="0.65269999999999995"/>
    <n v="0.96970000000000001"/>
    <n v="0.98409999999999997"/>
  </r>
  <r>
    <s v="2e4889ef-60d5-4b76-9422-250dc2df1d4a"/>
    <d v="2020-05-08T16:50:30"/>
    <x v="0"/>
    <n v="30.96"/>
    <s v="Removed: Triples"/>
    <x v="6"/>
    <s v="Gam"/>
    <n v="100"/>
    <n v="24146"/>
    <n v="681"/>
    <n v="2E-3"/>
    <n v="0.68589999999999995"/>
    <n v="0.7036"/>
    <n v="0.79820000000000002"/>
    <n v="0.79190000000000005"/>
    <n v="0.63449999999999995"/>
    <n v="0.96819999999999995"/>
    <n v="0.98509999999999998"/>
  </r>
  <r>
    <s v="2e4889ef-60d5-4b76-9422-250dc2df1d4a"/>
    <d v="2020-05-08T16:50:30"/>
    <x v="0"/>
    <n v="30.98"/>
    <s v="Removed: HR"/>
    <x v="7"/>
    <s v="Gam"/>
    <n v="100"/>
    <n v="24146"/>
    <n v="681"/>
    <n v="2E-3"/>
    <n v="0.68400000000000005"/>
    <n v="0.70279999999999998"/>
    <n v="0.79690000000000005"/>
    <n v="0.78449999999999998"/>
    <n v="0.63729999999999998"/>
    <n v="0.96840000000000004"/>
    <n v="0.98450000000000004"/>
  </r>
  <r>
    <s v="2e4889ef-60d5-4b76-9422-250dc2df1d4a"/>
    <d v="2020-05-08T16:50:30"/>
    <x v="0"/>
    <n v="30.98"/>
    <s v="Removed: RBI"/>
    <x v="8"/>
    <s v="Gam"/>
    <n v="100"/>
    <n v="24146"/>
    <n v="681"/>
    <n v="2E-3"/>
    <n v="0.69079999999999997"/>
    <n v="0.70979999999999999"/>
    <n v="0.79659999999999997"/>
    <n v="0.78390000000000004"/>
    <n v="0.64990000000000003"/>
    <n v="0.96950000000000003"/>
    <n v="0.98409999999999997"/>
  </r>
  <r>
    <s v="2e4889ef-60d5-4b76-9422-250dc2df1d4a"/>
    <d v="2020-05-08T16:50:30"/>
    <x v="0"/>
    <n v="31.05"/>
    <s v="Removed: SB"/>
    <x v="9"/>
    <s v="Gam"/>
    <n v="100"/>
    <n v="24146"/>
    <n v="681"/>
    <n v="2E-3"/>
    <n v="0.69020000000000004"/>
    <n v="0.70799999999999996"/>
    <n v="0.79920000000000002"/>
    <n v="0.79249999999999998"/>
    <n v="0.64159999999999995"/>
    <n v="0.96879999999999999"/>
    <n v="0.98499999999999999"/>
  </r>
  <r>
    <s v="2e4889ef-60d5-4b76-9422-250dc2df1d4a"/>
    <d v="2020-05-08T16:50:30"/>
    <x v="0"/>
    <n v="31.01"/>
    <s v="Removed: BattingAverage"/>
    <x v="10"/>
    <s v="Gam"/>
    <n v="100"/>
    <n v="24146"/>
    <n v="681"/>
    <n v="2E-3"/>
    <n v="0.6855"/>
    <n v="0.7036"/>
    <n v="0.79900000000000004"/>
    <n v="0.78800000000000003"/>
    <n v="0.63729999999999998"/>
    <n v="0.96840000000000004"/>
    <n v="0.98470000000000002"/>
  </r>
  <r>
    <s v="2e4889ef-60d5-4b76-9422-250dc2df1d4a"/>
    <d v="2020-05-08T16:50:30"/>
    <x v="0"/>
    <n v="30.88"/>
    <s v="Removed: SluggingPct"/>
    <x v="11"/>
    <s v="Gam"/>
    <n v="100"/>
    <n v="24146"/>
    <n v="681"/>
    <n v="2E-3"/>
    <n v="0.68210000000000004"/>
    <n v="0.70050000000000001"/>
    <n v="0.79720000000000002"/>
    <n v="0.78469999999999995"/>
    <n v="0.63439999999999996"/>
    <n v="0.96819999999999995"/>
    <n v="0.98450000000000004"/>
  </r>
  <r>
    <s v="2e4889ef-60d5-4b76-9422-250dc2df1d4a"/>
    <d v="2020-05-08T16:50:30"/>
    <x v="0"/>
    <n v="30.66"/>
    <s v="Removed: AllStarAppearances"/>
    <x v="12"/>
    <s v="Gam"/>
    <n v="100"/>
    <n v="24146"/>
    <n v="681"/>
    <n v="2E-3"/>
    <n v="0.68869999999999998"/>
    <n v="0.70599999999999996"/>
    <n v="0.79769999999999996"/>
    <n v="0.79579999999999995"/>
    <n v="0.63590000000000002"/>
    <n v="0.96830000000000005"/>
    <n v="0.98550000000000004"/>
  </r>
  <r>
    <s v="2e4889ef-60d5-4b76-9422-250dc2df1d4a"/>
    <d v="2020-05-08T16:50:30"/>
    <x v="0"/>
    <n v="30.92"/>
    <s v="Removed: MVPs"/>
    <x v="13"/>
    <s v="Gam"/>
    <n v="100"/>
    <n v="24146"/>
    <n v="681"/>
    <n v="2E-3"/>
    <n v="0.69110000000000005"/>
    <n v="0.70909999999999995"/>
    <n v="0.79910000000000003"/>
    <n v="0.79239999999999999"/>
    <n v="0.6431"/>
    <n v="0.96889999999999998"/>
    <n v="0.98499999999999999"/>
  </r>
  <r>
    <s v="2e4889ef-60d5-4b76-9422-250dc2df1d4a"/>
    <d v="2020-05-08T16:50:30"/>
    <x v="0"/>
    <n v="31.51"/>
    <s v="Removed: TripleCrowns"/>
    <x v="14"/>
    <s v="Gam"/>
    <n v="100"/>
    <n v="24146"/>
    <n v="681"/>
    <n v="2E-3"/>
    <n v="0.69040000000000001"/>
    <n v="0.70850000000000002"/>
    <n v="0.79869999999999997"/>
    <n v="0.79079999999999995"/>
    <n v="0.64329999999999998"/>
    <n v="0.96889999999999998"/>
    <n v="0.9849"/>
  </r>
  <r>
    <s v="2e4889ef-60d5-4b76-9422-250dc2df1d4a"/>
    <d v="2020-05-08T16:50:30"/>
    <x v="0"/>
    <n v="30.94"/>
    <s v="Removed: GoldGloves"/>
    <x v="15"/>
    <s v="Gam"/>
    <n v="100"/>
    <n v="24146"/>
    <n v="681"/>
    <n v="2E-3"/>
    <n v="0.68720000000000003"/>
    <n v="0.70579999999999998"/>
    <n v="0.79810000000000003"/>
    <n v="0.78659999999999997"/>
    <n v="0.64129999999999998"/>
    <n v="0.96879999999999999"/>
    <n v="0.98450000000000004"/>
  </r>
  <r>
    <s v="2e4889ef-60d5-4b76-9422-250dc2df1d4a"/>
    <d v="2020-05-08T16:50:30"/>
    <x v="0"/>
    <n v="31.77"/>
    <s v="Removed: MajorLeaguePlayerOfTheYearAwards"/>
    <x v="16"/>
    <s v="Gam"/>
    <n v="100"/>
    <n v="24146"/>
    <n v="681"/>
    <n v="2E-3"/>
    <n v="0.69120000000000004"/>
    <n v="0.70920000000000005"/>
    <n v="0.79869999999999997"/>
    <n v="0.79239999999999999"/>
    <n v="0.64329999999999998"/>
    <n v="0.96889999999999998"/>
    <n v="0.98499999999999999"/>
  </r>
  <r>
    <s v="2e4889ef-60d5-4b76-9422-250dc2df1d4a"/>
    <d v="2020-05-08T16:50:30"/>
    <x v="0"/>
    <n v="30.82"/>
    <s v="Removed: TB"/>
    <x v="17"/>
    <s v="Gam"/>
    <n v="100"/>
    <n v="24146"/>
    <n v="681"/>
    <n v="2E-3"/>
    <n v="0.68830000000000002"/>
    <n v="0.70640000000000003"/>
    <n v="0.79800000000000004"/>
    <n v="0.79"/>
    <n v="0.64019999999999999"/>
    <n v="0.96870000000000001"/>
    <n v="0.9849"/>
  </r>
  <r>
    <s v="2e4889ef-60d5-4b76-9422-250dc2df1d4a"/>
    <d v="2020-05-08T16:50:30"/>
    <x v="0"/>
    <n v="30.81"/>
    <s v="Removed: TotalPlayerAwards"/>
    <x v="18"/>
    <s v="Gam"/>
    <n v="100"/>
    <n v="24146"/>
    <n v="681"/>
    <n v="2E-3"/>
    <n v="0.67179999999999995"/>
    <n v="0.69030000000000002"/>
    <n v="0.78290000000000004"/>
    <n v="0.78029999999999999"/>
    <n v="0.62029999999999996"/>
    <n v="0.96689999999999998"/>
    <n v="0.98450000000000004"/>
  </r>
  <r>
    <s v="2e4889ef-60d5-4b76-9422-250dc2df1d4a"/>
    <d v="2020-05-08T16:50:30"/>
    <x v="0"/>
    <n v="13.19"/>
    <s v="Baseline"/>
    <x v="0"/>
    <s v="Gam"/>
    <n v="100"/>
    <n v="10297"/>
    <n v="275"/>
    <n v="8.0000000000000004E-4"/>
    <n v="0.67369999999999997"/>
    <n v="0.69310000000000005"/>
    <n v="0.76859999999999995"/>
    <n v="0.77270000000000005"/>
    <n v="0.63029999999999997"/>
    <n v="0.96779999999999999"/>
    <n v="0.98350000000000004"/>
  </r>
  <r>
    <s v="2e4889ef-60d5-4b76-9422-250dc2df1d4a"/>
    <d v="2020-05-08T16:50:30"/>
    <x v="0"/>
    <n v="12.97"/>
    <s v="Removed: YearsPlayed"/>
    <x v="1"/>
    <s v="Gam"/>
    <n v="100"/>
    <n v="10297"/>
    <n v="275"/>
    <n v="8.0000000000000004E-4"/>
    <n v="0.66239999999999999"/>
    <n v="0.68240000000000001"/>
    <n v="0.75480000000000003"/>
    <n v="0.76449999999999996"/>
    <n v="0.61760000000000004"/>
    <n v="0.9667"/>
    <n v="0.98309999999999997"/>
  </r>
  <r>
    <s v="2e4889ef-60d5-4b76-9422-250dc2df1d4a"/>
    <d v="2020-05-08T16:50:30"/>
    <x v="0"/>
    <n v="12.93"/>
    <s v="Removed: AB"/>
    <x v="2"/>
    <s v="Gam"/>
    <n v="100"/>
    <n v="10297"/>
    <n v="275"/>
    <n v="8.0000000000000004E-4"/>
    <n v="0.66930000000000001"/>
    <n v="0.68879999999999997"/>
    <n v="0.76729999999999998"/>
    <n v="0.77070000000000005"/>
    <n v="0.62439999999999996"/>
    <n v="0.96730000000000005"/>
    <n v="0.98350000000000004"/>
  </r>
  <r>
    <s v="2e4889ef-60d5-4b76-9422-250dc2df1d4a"/>
    <d v="2020-05-08T16:50:30"/>
    <x v="0"/>
    <n v="12.88"/>
    <s v="Removed: R"/>
    <x v="3"/>
    <s v="Gam"/>
    <n v="100"/>
    <n v="10297"/>
    <n v="275"/>
    <n v="8.0000000000000004E-4"/>
    <n v="0.6774"/>
    <n v="0.69699999999999995"/>
    <n v="0.76839999999999997"/>
    <n v="0.77310000000000001"/>
    <n v="0.63629999999999998"/>
    <n v="0.96830000000000005"/>
    <n v="0.98340000000000005"/>
  </r>
  <r>
    <s v="2e4889ef-60d5-4b76-9422-250dc2df1d4a"/>
    <d v="2020-05-08T16:50:30"/>
    <x v="0"/>
    <n v="12.96"/>
    <s v="Removed: H"/>
    <x v="4"/>
    <s v="Gam"/>
    <n v="100"/>
    <n v="10297"/>
    <n v="275"/>
    <n v="8.0000000000000004E-4"/>
    <n v="0.66720000000000002"/>
    <n v="0.68640000000000001"/>
    <n v="0.76790000000000003"/>
    <n v="0.77110000000000001"/>
    <n v="0.62050000000000005"/>
    <n v="0.96689999999999998"/>
    <n v="0.98360000000000003"/>
  </r>
  <r>
    <s v="2e4889ef-60d5-4b76-9422-250dc2df1d4a"/>
    <d v="2020-05-08T16:50:30"/>
    <x v="0"/>
    <n v="12.94"/>
    <s v="Removed: Doubles"/>
    <x v="5"/>
    <s v="Gam"/>
    <n v="100"/>
    <n v="10297"/>
    <n v="275"/>
    <n v="8.0000000000000004E-4"/>
    <n v="0.67059999999999997"/>
    <n v="0.68989999999999996"/>
    <n v="0.76980000000000004"/>
    <n v="0.77290000000000003"/>
    <n v="0.62490000000000001"/>
    <n v="0.96730000000000005"/>
    <n v="0.98360000000000003"/>
  </r>
  <r>
    <s v="2e4889ef-60d5-4b76-9422-250dc2df1d4a"/>
    <d v="2020-05-08T16:50:30"/>
    <x v="0"/>
    <n v="12.93"/>
    <s v="Removed: Triples"/>
    <x v="6"/>
    <s v="Gam"/>
    <n v="100"/>
    <n v="10297"/>
    <n v="275"/>
    <n v="8.0000000000000004E-4"/>
    <n v="0.67290000000000005"/>
    <n v="0.69230000000000003"/>
    <n v="0.76539999999999997"/>
    <n v="0.77380000000000004"/>
    <n v="0.62770000000000004"/>
    <n v="0.96760000000000002"/>
    <n v="0.98360000000000003"/>
  </r>
  <r>
    <s v="2e4889ef-60d5-4b76-9422-250dc2df1d4a"/>
    <d v="2020-05-08T16:50:30"/>
    <x v="0"/>
    <n v="12.9"/>
    <s v="Removed: HR"/>
    <x v="7"/>
    <s v="Gam"/>
    <n v="100"/>
    <n v="10297"/>
    <n v="275"/>
    <n v="8.0000000000000004E-4"/>
    <n v="0.67569999999999997"/>
    <n v="0.69540000000000002"/>
    <n v="0.76990000000000003"/>
    <n v="0.77190000000000003"/>
    <n v="0.63460000000000005"/>
    <n v="0.96809999999999996"/>
    <n v="0.98319999999999996"/>
  </r>
  <r>
    <s v="2e4889ef-60d5-4b76-9422-250dc2df1d4a"/>
    <d v="2020-05-08T16:50:30"/>
    <x v="0"/>
    <n v="12.95"/>
    <s v="Removed: RBI"/>
    <x v="8"/>
    <s v="Gam"/>
    <n v="100"/>
    <n v="10297"/>
    <n v="275"/>
    <n v="8.0000000000000004E-4"/>
    <n v="0.67230000000000001"/>
    <n v="0.69199999999999995"/>
    <n v="0.76859999999999995"/>
    <n v="0.77010000000000001"/>
    <n v="0.63019999999999998"/>
    <n v="0.96779999999999999"/>
    <n v="0.98319999999999996"/>
  </r>
  <r>
    <s v="2e4889ef-60d5-4b76-9422-250dc2df1d4a"/>
    <d v="2020-05-08T16:50:30"/>
    <x v="0"/>
    <n v="12.92"/>
    <s v="Removed: SB"/>
    <x v="9"/>
    <s v="Gam"/>
    <n v="100"/>
    <n v="10297"/>
    <n v="275"/>
    <n v="8.0000000000000004E-4"/>
    <n v="0.67120000000000002"/>
    <n v="0.69079999999999997"/>
    <n v="0.76890000000000003"/>
    <n v="0.77070000000000005"/>
    <n v="0.62770000000000004"/>
    <n v="0.96750000000000003"/>
    <n v="0.98340000000000005"/>
  </r>
  <r>
    <s v="2e4889ef-60d5-4b76-9422-250dc2df1d4a"/>
    <d v="2020-05-08T16:50:30"/>
    <x v="0"/>
    <n v="12.93"/>
    <s v="Removed: BattingAverage"/>
    <x v="10"/>
    <s v="Gam"/>
    <n v="100"/>
    <n v="10297"/>
    <n v="275"/>
    <n v="8.0000000000000004E-4"/>
    <n v="0.6764"/>
    <n v="0.69550000000000001"/>
    <n v="0.76959999999999995"/>
    <n v="0.77759999999999996"/>
    <n v="0.63039999999999996"/>
    <n v="0.96779999999999999"/>
    <n v="0.98399999999999999"/>
  </r>
  <r>
    <s v="2e4889ef-60d5-4b76-9422-250dc2df1d4a"/>
    <d v="2020-05-08T16:50:30"/>
    <x v="0"/>
    <n v="12.93"/>
    <s v="Removed: SluggingPct"/>
    <x v="11"/>
    <s v="Gam"/>
    <n v="100"/>
    <n v="10297"/>
    <n v="275"/>
    <n v="8.0000000000000004E-4"/>
    <n v="0.67479999999999996"/>
    <n v="0.69430000000000003"/>
    <n v="0.76870000000000005"/>
    <n v="0.77310000000000001"/>
    <n v="0.63200000000000001"/>
    <n v="0.96789999999999998"/>
    <n v="0.98350000000000004"/>
  </r>
  <r>
    <s v="2e4889ef-60d5-4b76-9422-250dc2df1d4a"/>
    <d v="2020-05-08T16:50:30"/>
    <x v="0"/>
    <n v="12.77"/>
    <s v="Removed: AllStarAppearances"/>
    <x v="12"/>
    <s v="Gam"/>
    <n v="100"/>
    <n v="10297"/>
    <n v="275"/>
    <n v="8.0000000000000004E-4"/>
    <n v="0.67679999999999996"/>
    <n v="0.69669999999999999"/>
    <n v="0.76659999999999995"/>
    <n v="0.77059999999999995"/>
    <n v="0.63749999999999996"/>
    <n v="0.96840000000000004"/>
    <n v="0.98309999999999997"/>
  </r>
  <r>
    <s v="2e4889ef-60d5-4b76-9422-250dc2df1d4a"/>
    <d v="2020-05-08T16:50:30"/>
    <x v="0"/>
    <n v="12.91"/>
    <s v="Removed: MVPs"/>
    <x v="13"/>
    <s v="Gam"/>
    <n v="100"/>
    <n v="10297"/>
    <n v="275"/>
    <n v="8.0000000000000004E-4"/>
    <n v="0.67279999999999995"/>
    <n v="0.69230000000000003"/>
    <n v="0.7681"/>
    <n v="0.7722"/>
    <n v="0.629"/>
    <n v="0.9677"/>
    <n v="0.98350000000000004"/>
  </r>
  <r>
    <s v="2e4889ef-60d5-4b76-9422-250dc2df1d4a"/>
    <d v="2020-05-08T16:50:30"/>
    <x v="0"/>
    <n v="13.07"/>
    <s v="Removed: TripleCrowns"/>
    <x v="14"/>
    <s v="Gam"/>
    <n v="100"/>
    <n v="10297"/>
    <n v="275"/>
    <n v="8.0000000000000004E-4"/>
    <n v="0.67369999999999997"/>
    <n v="0.69310000000000005"/>
    <n v="0.76859999999999995"/>
    <n v="0.77270000000000005"/>
    <n v="0.63029999999999997"/>
    <n v="0.96779999999999999"/>
    <n v="0.98350000000000004"/>
  </r>
  <r>
    <s v="2e4889ef-60d5-4b76-9422-250dc2df1d4a"/>
    <d v="2020-05-08T16:50:30"/>
    <x v="0"/>
    <n v="13.06"/>
    <s v="Removed: GoldGloves"/>
    <x v="15"/>
    <s v="Gam"/>
    <n v="100"/>
    <n v="10297"/>
    <n v="275"/>
    <n v="8.0000000000000004E-4"/>
    <n v="0.67179999999999995"/>
    <n v="0.69169999999999998"/>
    <n v="0.77090000000000003"/>
    <n v="0.76880000000000004"/>
    <n v="0.63039999999999996"/>
    <n v="0.96779999999999999"/>
    <n v="0.98309999999999997"/>
  </r>
  <r>
    <s v="2e4889ef-60d5-4b76-9422-250dc2df1d4a"/>
    <d v="2020-05-08T16:50:30"/>
    <x v="0"/>
    <n v="13.47"/>
    <s v="Removed: MajorLeaguePlayerOfTheYearAwards"/>
    <x v="16"/>
    <s v="Gam"/>
    <n v="100"/>
    <n v="10297"/>
    <n v="275"/>
    <n v="8.0000000000000004E-4"/>
    <n v="0.67369999999999997"/>
    <n v="0.69310000000000005"/>
    <n v="0.76859999999999995"/>
    <n v="0.77270000000000005"/>
    <n v="0.63029999999999997"/>
    <n v="0.96779999999999999"/>
    <n v="0.98350000000000004"/>
  </r>
  <r>
    <s v="2e4889ef-60d5-4b76-9422-250dc2df1d4a"/>
    <d v="2020-05-08T16:50:30"/>
    <x v="0"/>
    <n v="13.04"/>
    <s v="Removed: TB"/>
    <x v="17"/>
    <s v="Gam"/>
    <n v="100"/>
    <n v="10297"/>
    <n v="275"/>
    <n v="8.0000000000000004E-4"/>
    <n v="0.67530000000000001"/>
    <n v="0.6946"/>
    <n v="0.76890000000000003"/>
    <n v="0.77449999999999997"/>
    <n v="0.63170000000000004"/>
    <n v="0.96789999999999998"/>
    <n v="0.98360000000000003"/>
  </r>
  <r>
    <s v="2e4889ef-60d5-4b76-9422-250dc2df1d4a"/>
    <d v="2020-05-08T16:50:30"/>
    <x v="0"/>
    <n v="13.18"/>
    <s v="Removed: TotalPlayerAwards"/>
    <x v="18"/>
    <s v="Gam"/>
    <n v="100"/>
    <n v="10297"/>
    <n v="275"/>
    <n v="8.0000000000000004E-4"/>
    <n v="0.66190000000000004"/>
    <n v="0.68169999999999997"/>
    <n v="0.75880000000000003"/>
    <n v="0.7641"/>
    <n v="0.61719999999999997"/>
    <n v="0.96660000000000001"/>
    <n v="0.98309999999999997"/>
  </r>
  <r>
    <s v="2e4889ef-60d5-4b76-9422-250dc2df1d4a"/>
    <d v="2020-05-08T16:50:30"/>
    <x v="0"/>
    <n v="34.299999999999997"/>
    <s v="Baseline"/>
    <x v="0"/>
    <s v="Gam"/>
    <n v="100"/>
    <n v="25447"/>
    <n v="720"/>
    <n v="2.0999999999999999E-3"/>
    <n v="0.69220000000000004"/>
    <n v="0.71030000000000004"/>
    <n v="0.79910000000000003"/>
    <n v="0.79259999999999997"/>
    <n v="0.64470000000000005"/>
    <n v="0.96899999999999997"/>
    <n v="0.98499999999999999"/>
  </r>
  <r>
    <s v="2e4889ef-60d5-4b76-9422-250dc2df1d4a"/>
    <d v="2020-05-08T16:50:30"/>
    <x v="0"/>
    <n v="33.61"/>
    <s v="Removed: YearsPlayed"/>
    <x v="1"/>
    <s v="Gam"/>
    <n v="100"/>
    <n v="25447"/>
    <n v="720"/>
    <n v="2.0999999999999999E-3"/>
    <n v="0.67849999999999999"/>
    <n v="0.69710000000000005"/>
    <n v="0.77939999999999998"/>
    <n v="0.78320000000000001"/>
    <n v="0.62909999999999999"/>
    <n v="0.9677"/>
    <n v="0.98450000000000004"/>
  </r>
  <r>
    <s v="2e4889ef-60d5-4b76-9422-250dc2df1d4a"/>
    <d v="2020-05-08T16:50:30"/>
    <x v="0"/>
    <n v="33.33"/>
    <s v="Removed: AB"/>
    <x v="2"/>
    <s v="Gam"/>
    <n v="100"/>
    <n v="25447"/>
    <n v="720"/>
    <n v="2.0999999999999999E-3"/>
    <n v="0.69099999999999995"/>
    <n v="0.70950000000000002"/>
    <n v="0.79890000000000005"/>
    <n v="0.78859999999999997"/>
    <n v="0.6462"/>
    <n v="0.96909999999999996"/>
    <n v="0.98460000000000003"/>
  </r>
  <r>
    <s v="2e4889ef-60d5-4b76-9422-250dc2df1d4a"/>
    <d v="2020-05-08T16:50:30"/>
    <x v="0"/>
    <n v="33.29"/>
    <s v="Removed: R"/>
    <x v="3"/>
    <s v="Gam"/>
    <n v="100"/>
    <n v="25447"/>
    <n v="720"/>
    <n v="2.0999999999999999E-3"/>
    <n v="0.68879999999999997"/>
    <n v="0.70760000000000001"/>
    <n v="0.79930000000000001"/>
    <n v="0.78500000000000003"/>
    <n v="0.64559999999999995"/>
    <n v="0.96909999999999996"/>
    <n v="0.98419999999999996"/>
  </r>
  <r>
    <s v="2e4889ef-60d5-4b76-9422-250dc2df1d4a"/>
    <d v="2020-05-08T16:50:30"/>
    <x v="0"/>
    <n v="33.270000000000003"/>
    <s v="Removed: H"/>
    <x v="4"/>
    <s v="Gam"/>
    <n v="100"/>
    <n v="25447"/>
    <n v="720"/>
    <n v="2.0999999999999999E-3"/>
    <n v="0.68930000000000002"/>
    <n v="0.70740000000000003"/>
    <n v="0.79910000000000003"/>
    <n v="0.79069999999999996"/>
    <n v="0.64149999999999996"/>
    <n v="0.96879999999999999"/>
    <n v="0.9849"/>
  </r>
  <r>
    <s v="2e4889ef-60d5-4b76-9422-250dc2df1d4a"/>
    <d v="2020-05-08T16:50:30"/>
    <x v="0"/>
    <n v="33.49"/>
    <s v="Removed: Doubles"/>
    <x v="5"/>
    <s v="Gam"/>
    <n v="100"/>
    <n v="25447"/>
    <n v="720"/>
    <n v="2.0999999999999999E-3"/>
    <n v="0.69320000000000004"/>
    <n v="0.71199999999999997"/>
    <n v="0.79449999999999998"/>
    <n v="0.78569999999999995"/>
    <n v="0.65290000000000004"/>
    <n v="0.96970000000000001"/>
    <n v="0.98409999999999997"/>
  </r>
  <r>
    <s v="2e4889ef-60d5-4b76-9422-250dc2df1d4a"/>
    <d v="2020-05-08T16:50:30"/>
    <x v="0"/>
    <n v="33.46"/>
    <s v="Removed: Triples"/>
    <x v="6"/>
    <s v="Gam"/>
    <n v="100"/>
    <n v="25447"/>
    <n v="720"/>
    <n v="2.0999999999999999E-3"/>
    <n v="0.68920000000000003"/>
    <n v="0.70669999999999999"/>
    <n v="0.79900000000000004"/>
    <n v="0.79510000000000003"/>
    <n v="0.63719999999999999"/>
    <n v="0.96840000000000004"/>
    <n v="0.98540000000000005"/>
  </r>
  <r>
    <s v="2e4889ef-60d5-4b76-9422-250dc2df1d4a"/>
    <d v="2020-05-08T16:50:30"/>
    <x v="0"/>
    <n v="32.909999999999997"/>
    <s v="Removed: HR"/>
    <x v="7"/>
    <s v="Gam"/>
    <n v="100"/>
    <n v="25447"/>
    <n v="720"/>
    <n v="2.0999999999999999E-3"/>
    <n v="0.68400000000000005"/>
    <n v="0.70230000000000004"/>
    <n v="0.79730000000000001"/>
    <n v="0.78790000000000004"/>
    <n v="0.63429999999999997"/>
    <n v="0.96819999999999995"/>
    <n v="0.98480000000000001"/>
  </r>
  <r>
    <s v="2e4889ef-60d5-4b76-9422-250dc2df1d4a"/>
    <d v="2020-05-08T16:50:30"/>
    <x v="0"/>
    <n v="32.659999999999997"/>
    <s v="Removed: RBI"/>
    <x v="8"/>
    <s v="Gam"/>
    <n v="100"/>
    <n v="25447"/>
    <n v="720"/>
    <n v="2.0999999999999999E-3"/>
    <n v="0.69220000000000004"/>
    <n v="0.71109999999999995"/>
    <n v="0.79710000000000003"/>
    <n v="0.78669999999999995"/>
    <n v="0.64980000000000004"/>
    <n v="0.96950000000000003"/>
    <n v="0.98429999999999995"/>
  </r>
  <r>
    <s v="2e4889ef-60d5-4b76-9422-250dc2df1d4a"/>
    <d v="2020-05-08T16:50:30"/>
    <x v="0"/>
    <n v="32.81"/>
    <s v="Removed: SB"/>
    <x v="9"/>
    <s v="Gam"/>
    <n v="100"/>
    <n v="25447"/>
    <n v="720"/>
    <n v="2.0999999999999999E-3"/>
    <n v="0.69320000000000004"/>
    <n v="0.71109999999999995"/>
    <n v="0.79969999999999997"/>
    <n v="0.79379999999999995"/>
    <n v="0.64570000000000005"/>
    <n v="0.96909999999999996"/>
    <n v="0.98499999999999999"/>
  </r>
  <r>
    <s v="2e4889ef-60d5-4b76-9422-250dc2df1d4a"/>
    <d v="2020-05-08T16:50:30"/>
    <x v="0"/>
    <n v="32.729999999999997"/>
    <s v="Removed: BattingAverage"/>
    <x v="10"/>
    <s v="Gam"/>
    <n v="100"/>
    <n v="25447"/>
    <n v="720"/>
    <n v="2.0999999999999999E-3"/>
    <n v="0.68330000000000002"/>
    <n v="0.70130000000000003"/>
    <n v="0.79930000000000001"/>
    <n v="0.7883"/>
    <n v="0.63300000000000001"/>
    <n v="0.96809999999999996"/>
    <n v="0.9849"/>
  </r>
  <r>
    <s v="2e4889ef-60d5-4b76-9422-250dc2df1d4a"/>
    <d v="2020-05-08T16:50:30"/>
    <x v="0"/>
    <n v="32.619999999999997"/>
    <s v="Removed: SluggingPct"/>
    <x v="11"/>
    <s v="Gam"/>
    <n v="100"/>
    <n v="25447"/>
    <n v="720"/>
    <n v="2.0999999999999999E-3"/>
    <n v="0.68289999999999995"/>
    <n v="0.70120000000000005"/>
    <n v="0.79749999999999999"/>
    <n v="0.78610000000000002"/>
    <n v="0.63429999999999997"/>
    <n v="0.96819999999999995"/>
    <n v="0.98460000000000003"/>
  </r>
  <r>
    <s v="2e4889ef-60d5-4b76-9422-250dc2df1d4a"/>
    <d v="2020-05-08T16:50:30"/>
    <x v="0"/>
    <n v="32.409999999999997"/>
    <s v="Removed: AllStarAppearances"/>
    <x v="12"/>
    <s v="Gam"/>
    <n v="100"/>
    <n v="25447"/>
    <n v="720"/>
    <n v="2.0999999999999999E-3"/>
    <n v="0.68769999999999998"/>
    <n v="0.70499999999999996"/>
    <n v="0.79890000000000005"/>
    <n v="0.7954"/>
    <n v="0.63449999999999995"/>
    <n v="0.96819999999999995"/>
    <n v="0.98550000000000004"/>
  </r>
  <r>
    <s v="2e4889ef-60d5-4b76-9422-250dc2df1d4a"/>
    <d v="2020-05-08T16:50:30"/>
    <x v="0"/>
    <n v="32.74"/>
    <s v="Removed: MVPs"/>
    <x v="13"/>
    <s v="Gam"/>
    <n v="100"/>
    <n v="25447"/>
    <n v="720"/>
    <n v="2.0999999999999999E-3"/>
    <n v="0.69379999999999997"/>
    <n v="0.7117"/>
    <n v="0.79920000000000002"/>
    <n v="0.79430000000000001"/>
    <n v="0.64600000000000002"/>
    <n v="0.96909999999999996"/>
    <n v="0.98509999999999998"/>
  </r>
  <r>
    <s v="2e4889ef-60d5-4b76-9422-250dc2df1d4a"/>
    <d v="2020-05-08T16:50:30"/>
    <x v="0"/>
    <n v="33.28"/>
    <s v="Removed: TripleCrowns"/>
    <x v="14"/>
    <s v="Gam"/>
    <n v="100"/>
    <n v="25447"/>
    <n v="720"/>
    <n v="2.0999999999999999E-3"/>
    <n v="0.69220000000000004"/>
    <n v="0.71030000000000004"/>
    <n v="0.79910000000000003"/>
    <n v="0.79259999999999997"/>
    <n v="0.64470000000000005"/>
    <n v="0.96899999999999997"/>
    <n v="0.98499999999999999"/>
  </r>
  <r>
    <s v="2e4889ef-60d5-4b76-9422-250dc2df1d4a"/>
    <d v="2020-05-08T16:50:30"/>
    <x v="0"/>
    <n v="32.700000000000003"/>
    <s v="Removed: GoldGloves"/>
    <x v="15"/>
    <s v="Gam"/>
    <n v="100"/>
    <n v="25447"/>
    <n v="720"/>
    <n v="2.0999999999999999E-3"/>
    <n v="0.68679999999999997"/>
    <n v="0.70520000000000005"/>
    <n v="0.79830000000000001"/>
    <n v="0.78749999999999998"/>
    <n v="0.63990000000000002"/>
    <n v="0.96860000000000002"/>
    <n v="0.98460000000000003"/>
  </r>
  <r>
    <s v="2e4889ef-60d5-4b76-9422-250dc2df1d4a"/>
    <d v="2020-05-08T16:50:30"/>
    <x v="0"/>
    <n v="33.479999999999997"/>
    <s v="Removed: MajorLeaguePlayerOfTheYearAwards"/>
    <x v="16"/>
    <s v="Gam"/>
    <n v="100"/>
    <n v="25447"/>
    <n v="720"/>
    <n v="2.0999999999999999E-3"/>
    <n v="0.69220000000000004"/>
    <n v="0.71030000000000004"/>
    <n v="0.79910000000000003"/>
    <n v="0.79259999999999997"/>
    <n v="0.64470000000000005"/>
    <n v="0.96899999999999997"/>
    <n v="0.98499999999999999"/>
  </r>
  <r>
    <s v="2e4889ef-60d5-4b76-9422-250dc2df1d4a"/>
    <d v="2020-05-08T16:50:30"/>
    <x v="0"/>
    <n v="32.78"/>
    <s v="Removed: TB"/>
    <x v="17"/>
    <s v="Gam"/>
    <n v="100"/>
    <n v="25447"/>
    <n v="720"/>
    <n v="2.0999999999999999E-3"/>
    <n v="0.68600000000000005"/>
    <n v="0.70399999999999996"/>
    <n v="0.79849999999999999"/>
    <n v="0.79020000000000001"/>
    <n v="0.63600000000000001"/>
    <n v="0.96830000000000005"/>
    <n v="0.98499999999999999"/>
  </r>
  <r>
    <s v="2e4889ef-60d5-4b76-9422-250dc2df1d4a"/>
    <d v="2020-05-08T16:50:30"/>
    <x v="0"/>
    <n v="32.53"/>
    <s v="Removed: TotalPlayerAwards"/>
    <x v="18"/>
    <s v="Gam"/>
    <n v="100"/>
    <n v="25447"/>
    <n v="720"/>
    <n v="2.0999999999999999E-3"/>
    <n v="0.67169999999999996"/>
    <n v="0.6895"/>
    <n v="0.78359999999999996"/>
    <n v="0.78349999999999997"/>
    <n v="0.61739999999999995"/>
    <n v="0.9667"/>
    <n v="0.9849"/>
  </r>
  <r>
    <s v="2e4889ef-60d5-4b76-9422-250dc2df1d4a"/>
    <d v="2020-05-08T16:50:30"/>
    <x v="1"/>
    <n v="45.02"/>
    <s v="Baseline"/>
    <x v="0"/>
    <s v="Gam"/>
    <n v="100"/>
    <n v="34094"/>
    <n v="973"/>
    <n v="2.8999999999999998E-3"/>
    <n v="0.82530000000000003"/>
    <n v="0.82569999999999999"/>
    <n v="0.91459999999999997"/>
    <n v="0.84409999999999996"/>
    <n v="0.81310000000000004"/>
    <n v="0.99780000000000002"/>
    <n v="0.99839999999999995"/>
  </r>
  <r>
    <s v="2e4889ef-60d5-4b76-9422-250dc2df1d4a"/>
    <d v="2020-05-08T16:50:30"/>
    <x v="1"/>
    <n v="43.99"/>
    <s v="Removed: YearsPlayed"/>
    <x v="1"/>
    <s v="Gam"/>
    <n v="100"/>
    <n v="34094"/>
    <n v="973"/>
    <n v="2.8999999999999998E-3"/>
    <n v="0.82899999999999996"/>
    <n v="0.82969999999999999"/>
    <n v="0.92200000000000004"/>
    <n v="0.8609"/>
    <n v="0.80320000000000003"/>
    <n v="0.99770000000000003"/>
    <n v="0.99850000000000005"/>
  </r>
  <r>
    <s v="2e4889ef-60d5-4b76-9422-250dc2df1d4a"/>
    <d v="2020-05-08T16:50:30"/>
    <x v="1"/>
    <n v="43.71"/>
    <s v="Removed: AB"/>
    <x v="2"/>
    <s v="Gam"/>
    <n v="100"/>
    <n v="34094"/>
    <n v="973"/>
    <n v="2.8999999999999998E-3"/>
    <n v="0.81"/>
    <n v="0.81069999999999998"/>
    <n v="0.91510000000000002"/>
    <n v="0.82369999999999999"/>
    <n v="0.80310000000000004"/>
    <n v="0.99770000000000003"/>
    <n v="0.99809999999999999"/>
  </r>
  <r>
    <s v="2e4889ef-60d5-4b76-9422-250dc2df1d4a"/>
    <d v="2020-05-08T16:50:30"/>
    <x v="1"/>
    <n v="44.22"/>
    <s v="Removed: R"/>
    <x v="3"/>
    <s v="Gam"/>
    <n v="100"/>
    <n v="34094"/>
    <n v="973"/>
    <n v="2.8999999999999998E-3"/>
    <n v="0.8115"/>
    <n v="0.81159999999999999"/>
    <n v="0.90739999999999998"/>
    <n v="0.83520000000000005"/>
    <n v="0.79569999999999996"/>
    <n v="0.99760000000000004"/>
    <n v="0.99829999999999997"/>
  </r>
  <r>
    <s v="2e4889ef-60d5-4b76-9422-250dc2df1d4a"/>
    <d v="2020-05-08T16:50:30"/>
    <x v="1"/>
    <n v="43.8"/>
    <s v="Removed: H"/>
    <x v="4"/>
    <s v="Gam"/>
    <n v="100"/>
    <n v="34094"/>
    <n v="973"/>
    <n v="2.8999999999999998E-3"/>
    <n v="0.82440000000000002"/>
    <n v="0.82550000000000001"/>
    <n v="0.91369999999999996"/>
    <n v="0.8498"/>
    <n v="0.80479999999999996"/>
    <n v="0.99770000000000003"/>
    <n v="0.99839999999999995"/>
  </r>
  <r>
    <s v="2e4889ef-60d5-4b76-9422-250dc2df1d4a"/>
    <d v="2020-05-08T16:50:30"/>
    <x v="1"/>
    <n v="44.03"/>
    <s v="Removed: Doubles"/>
    <x v="5"/>
    <s v="Gam"/>
    <n v="100"/>
    <n v="34094"/>
    <n v="973"/>
    <n v="2.8999999999999998E-3"/>
    <n v="0.8347"/>
    <n v="0.83499999999999996"/>
    <n v="0.91610000000000003"/>
    <n v="0.85319999999999996"/>
    <n v="0.8226"/>
    <n v="0.99790000000000001"/>
    <n v="0.99850000000000005"/>
  </r>
  <r>
    <s v="2e4889ef-60d5-4b76-9422-250dc2df1d4a"/>
    <d v="2020-05-08T16:50:30"/>
    <x v="1"/>
    <n v="44.07"/>
    <s v="Removed: Triples"/>
    <x v="6"/>
    <s v="Gam"/>
    <n v="100"/>
    <n v="34094"/>
    <n v="973"/>
    <n v="2.8999999999999998E-3"/>
    <n v="0.8347"/>
    <n v="0.83420000000000005"/>
    <n v="0.91159999999999997"/>
    <n v="0.86439999999999995"/>
    <n v="0.81310000000000004"/>
    <n v="0.99780000000000002"/>
    <n v="0.99860000000000004"/>
  </r>
  <r>
    <s v="2e4889ef-60d5-4b76-9422-250dc2df1d4a"/>
    <d v="2020-05-08T16:50:30"/>
    <x v="1"/>
    <n v="43.85"/>
    <s v="Removed: HR"/>
    <x v="7"/>
    <s v="Gam"/>
    <n v="100"/>
    <n v="34094"/>
    <n v="973"/>
    <n v="2.8999999999999998E-3"/>
    <n v="0.81689999999999996"/>
    <n v="0.8165"/>
    <n v="0.90780000000000005"/>
    <n v="0.8468"/>
    <n v="0.79569999999999996"/>
    <n v="0.99760000000000004"/>
    <n v="0.99839999999999995"/>
  </r>
  <r>
    <s v="2e4889ef-60d5-4b76-9422-250dc2df1d4a"/>
    <d v="2020-05-08T16:50:30"/>
    <x v="1"/>
    <n v="43.96"/>
    <s v="Removed: RBI"/>
    <x v="8"/>
    <s v="Gam"/>
    <n v="100"/>
    <n v="34094"/>
    <n v="973"/>
    <n v="2.8999999999999998E-3"/>
    <n v="0.82509999999999994"/>
    <n v="0.82579999999999998"/>
    <n v="0.91739999999999999"/>
    <n v="0.85129999999999995"/>
    <n v="0.80530000000000002"/>
    <n v="0.99770000000000003"/>
    <n v="0.99839999999999995"/>
  </r>
  <r>
    <s v="2e4889ef-60d5-4b76-9422-250dc2df1d4a"/>
    <d v="2020-05-08T16:50:30"/>
    <x v="1"/>
    <n v="44.05"/>
    <s v="Removed: SB"/>
    <x v="9"/>
    <s v="Gam"/>
    <n v="100"/>
    <n v="34094"/>
    <n v="973"/>
    <n v="2.8999999999999998E-3"/>
    <n v="0.82279999999999998"/>
    <n v="0.82269999999999999"/>
    <n v="0.90859999999999996"/>
    <n v="0.85019999999999996"/>
    <n v="0.80310000000000004"/>
    <n v="0.99770000000000003"/>
    <n v="0.99850000000000005"/>
  </r>
  <r>
    <s v="2e4889ef-60d5-4b76-9422-250dc2df1d4a"/>
    <d v="2020-05-08T16:50:30"/>
    <x v="1"/>
    <n v="43.9"/>
    <s v="Removed: BattingAverage"/>
    <x v="10"/>
    <s v="Gam"/>
    <n v="100"/>
    <n v="34094"/>
    <n v="973"/>
    <n v="2.8999999999999998E-3"/>
    <n v="0.84389999999999998"/>
    <n v="0.84440000000000004"/>
    <n v="0.91679999999999995"/>
    <n v="0.871"/>
    <n v="0.8226"/>
    <n v="0.99790000000000001"/>
    <n v="0.99860000000000004"/>
  </r>
  <r>
    <s v="2e4889ef-60d5-4b76-9422-250dc2df1d4a"/>
    <d v="2020-05-08T16:50:30"/>
    <x v="1"/>
    <n v="44.06"/>
    <s v="Removed: SluggingPct"/>
    <x v="11"/>
    <s v="Gam"/>
    <n v="100"/>
    <n v="34094"/>
    <n v="973"/>
    <n v="2.8999999999999998E-3"/>
    <n v="0.83020000000000005"/>
    <n v="0.83079999999999998"/>
    <n v="0.91049999999999998"/>
    <n v="0.84399999999999997"/>
    <n v="0.8226"/>
    <n v="0.99790000000000001"/>
    <n v="0.99839999999999995"/>
  </r>
  <r>
    <s v="2e4889ef-60d5-4b76-9422-250dc2df1d4a"/>
    <d v="2020-05-08T16:50:30"/>
    <x v="1"/>
    <n v="43.64"/>
    <s v="Removed: AllStarAppearances"/>
    <x v="12"/>
    <s v="Gam"/>
    <n v="100"/>
    <n v="34094"/>
    <n v="973"/>
    <n v="2.8999999999999998E-3"/>
    <n v="0.82909999999999995"/>
    <n v="0.82979999999999998"/>
    <n v="0.90100000000000002"/>
    <n v="0.84"/>
    <n v="0.82430000000000003"/>
    <n v="0.99790000000000001"/>
    <n v="0.99829999999999997"/>
  </r>
  <r>
    <s v="2e4889ef-60d5-4b76-9422-250dc2df1d4a"/>
    <d v="2020-05-08T16:50:30"/>
    <x v="1"/>
    <n v="43.96"/>
    <s v="Removed: MVPs"/>
    <x v="13"/>
    <s v="Gam"/>
    <n v="100"/>
    <n v="34094"/>
    <n v="973"/>
    <n v="2.8999999999999998E-3"/>
    <n v="0.80489999999999995"/>
    <n v="0.80569999999999997"/>
    <n v="0.91020000000000001"/>
    <n v="0.82540000000000002"/>
    <n v="0.79090000000000005"/>
    <n v="0.99770000000000003"/>
    <n v="0.99809999999999999"/>
  </r>
  <r>
    <s v="2e4889ef-60d5-4b76-9422-250dc2df1d4a"/>
    <d v="2020-05-08T16:50:30"/>
    <x v="1"/>
    <n v="44.67"/>
    <s v="Removed: TripleCrowns"/>
    <x v="14"/>
    <s v="Gam"/>
    <n v="100"/>
    <n v="34094"/>
    <n v="973"/>
    <n v="2.8999999999999998E-3"/>
    <n v="0.82530000000000003"/>
    <n v="0.82569999999999999"/>
    <n v="0.91510000000000002"/>
    <n v="0.84409999999999996"/>
    <n v="0.81310000000000004"/>
    <n v="0.99780000000000002"/>
    <n v="0.99839999999999995"/>
  </r>
  <r>
    <s v="2e4889ef-60d5-4b76-9422-250dc2df1d4a"/>
    <d v="2020-05-08T16:50:30"/>
    <x v="1"/>
    <n v="44.23"/>
    <s v="Removed: GoldGloves"/>
    <x v="15"/>
    <s v="Gam"/>
    <n v="100"/>
    <n v="34094"/>
    <n v="973"/>
    <n v="2.8999999999999998E-3"/>
    <n v="0.82220000000000004"/>
    <n v="0.82250000000000001"/>
    <n v="0.90490000000000004"/>
    <n v="0.84660000000000002"/>
    <n v="0.80489999999999995"/>
    <n v="0.99770000000000003"/>
    <n v="0.99839999999999995"/>
  </r>
  <r>
    <s v="2e4889ef-60d5-4b76-9422-250dc2df1d4a"/>
    <d v="2020-05-08T16:50:30"/>
    <x v="1"/>
    <n v="44.99"/>
    <s v="Removed: MajorLeaguePlayerOfTheYearAwards"/>
    <x v="16"/>
    <s v="Gam"/>
    <n v="100"/>
    <n v="34094"/>
    <n v="973"/>
    <n v="2.8999999999999998E-3"/>
    <n v="0.82530000000000003"/>
    <n v="0.82569999999999999"/>
    <n v="0.91459999999999997"/>
    <n v="0.84409999999999996"/>
    <n v="0.81310000000000004"/>
    <n v="0.99780000000000002"/>
    <n v="0.99839999999999995"/>
  </r>
  <r>
    <s v="2e4889ef-60d5-4b76-9422-250dc2df1d4a"/>
    <d v="2020-05-08T16:50:30"/>
    <x v="1"/>
    <n v="43.53"/>
    <s v="Removed: TB"/>
    <x v="17"/>
    <s v="Gam"/>
    <n v="100"/>
    <n v="34094"/>
    <n v="973"/>
    <n v="2.8999999999999998E-3"/>
    <n v="0.83069999999999999"/>
    <n v="0.83099999999999996"/>
    <n v="0.91800000000000004"/>
    <n v="0.84570000000000001"/>
    <n v="0.8226"/>
    <n v="0.99790000000000001"/>
    <n v="0.99839999999999995"/>
  </r>
  <r>
    <s v="2e4889ef-60d5-4b76-9422-250dc2df1d4a"/>
    <d v="2020-05-08T16:50:30"/>
    <x v="1"/>
    <n v="43.85"/>
    <s v="Removed: TotalPlayerAwards"/>
    <x v="18"/>
    <s v="Gam"/>
    <n v="100"/>
    <n v="34094"/>
    <n v="973"/>
    <n v="2.8999999999999998E-3"/>
    <n v="0.77"/>
    <n v="0.77090000000000003"/>
    <n v="0.87250000000000005"/>
    <n v="0.80459999999999998"/>
    <n v="0.74299999999999999"/>
    <n v="0.99719999999999998"/>
    <n v="0.998"/>
  </r>
  <r>
    <s v="2e4889ef-60d5-4b76-9422-250dc2df1d4a"/>
    <d v="2020-05-08T16:50:30"/>
    <x v="1"/>
    <n v="25.66"/>
    <s v="Baseline"/>
    <x v="0"/>
    <s v="Gam"/>
    <n v="100"/>
    <n v="20244"/>
    <n v="567"/>
    <n v="1.6999999999999999E-3"/>
    <n v="0.81320000000000003"/>
    <n v="0.81320000000000003"/>
    <n v="0.91190000000000004"/>
    <n v="0.86970000000000003"/>
    <n v="0.76429999999999998"/>
    <n v="0.99729999999999996"/>
    <n v="0.99870000000000003"/>
  </r>
  <r>
    <s v="2e4889ef-60d5-4b76-9422-250dc2df1d4a"/>
    <d v="2020-05-08T16:50:30"/>
    <x v="1"/>
    <n v="25.14"/>
    <s v="Removed: YearsPlayed"/>
    <x v="1"/>
    <s v="Gam"/>
    <n v="100"/>
    <n v="20244"/>
    <n v="567"/>
    <n v="1.6999999999999999E-3"/>
    <n v="0.81559999999999999"/>
    <n v="0.81410000000000005"/>
    <n v="0.91510000000000002"/>
    <n v="0.88690000000000002"/>
    <n v="0.75529999999999997"/>
    <n v="0.99719999999999998"/>
    <n v="0.99870000000000003"/>
  </r>
  <r>
    <s v="2e4889ef-60d5-4b76-9422-250dc2df1d4a"/>
    <d v="2020-05-08T16:50:30"/>
    <x v="1"/>
    <n v="25.18"/>
    <s v="Removed: AB"/>
    <x v="2"/>
    <s v="Gam"/>
    <n v="100"/>
    <n v="20244"/>
    <n v="567"/>
    <n v="1.6999999999999999E-3"/>
    <n v="0.8034"/>
    <n v="0.80310000000000004"/>
    <n v="0.91149999999999998"/>
    <n v="0.86129999999999995"/>
    <n v="0.75429999999999997"/>
    <n v="0.99719999999999998"/>
    <n v="0.99860000000000004"/>
  </r>
  <r>
    <s v="2e4889ef-60d5-4b76-9422-250dc2df1d4a"/>
    <d v="2020-05-08T16:50:30"/>
    <x v="1"/>
    <n v="25.17"/>
    <s v="Removed: R"/>
    <x v="3"/>
    <s v="Gam"/>
    <n v="100"/>
    <n v="20244"/>
    <n v="567"/>
    <n v="1.6999999999999999E-3"/>
    <n v="0.81020000000000003"/>
    <n v="0.80979999999999996"/>
    <n v="0.90749999999999997"/>
    <n v="0.86319999999999997"/>
    <n v="0.76600000000000001"/>
    <n v="0.99729999999999996"/>
    <n v="0.99860000000000004"/>
  </r>
  <r>
    <s v="2e4889ef-60d5-4b76-9422-250dc2df1d4a"/>
    <d v="2020-05-08T16:50:30"/>
    <x v="1"/>
    <n v="25.1"/>
    <s v="Removed: H"/>
    <x v="4"/>
    <s v="Gam"/>
    <n v="100"/>
    <n v="20244"/>
    <n v="567"/>
    <n v="1.6999999999999999E-3"/>
    <n v="0.81479999999999997"/>
    <n v="0.81369999999999998"/>
    <n v="0.91159999999999997"/>
    <n v="0.88470000000000004"/>
    <n v="0.75480000000000003"/>
    <n v="0.99719999999999998"/>
    <n v="0.99870000000000003"/>
  </r>
  <r>
    <s v="2e4889ef-60d5-4b76-9422-250dc2df1d4a"/>
    <d v="2020-05-08T16:50:30"/>
    <x v="1"/>
    <n v="25.15"/>
    <s v="Removed: Doubles"/>
    <x v="5"/>
    <s v="Gam"/>
    <n v="100"/>
    <n v="20244"/>
    <n v="567"/>
    <n v="1.6999999999999999E-3"/>
    <n v="0.81879999999999997"/>
    <n v="0.81879999999999997"/>
    <n v="0.91569999999999996"/>
    <n v="0.87109999999999999"/>
    <n v="0.77390000000000003"/>
    <n v="0.99739999999999995"/>
    <n v="0.99870000000000003"/>
  </r>
  <r>
    <s v="2e4889ef-60d5-4b76-9422-250dc2df1d4a"/>
    <d v="2020-05-08T16:50:30"/>
    <x v="1"/>
    <n v="25.08"/>
    <s v="Removed: Triples"/>
    <x v="6"/>
    <s v="Gam"/>
    <n v="100"/>
    <n v="20244"/>
    <n v="567"/>
    <n v="1.6999999999999999E-3"/>
    <n v="0.80269999999999997"/>
    <n v="0.8024"/>
    <n v="0.91479999999999995"/>
    <n v="0.85899999999999999"/>
    <n v="0.75480000000000003"/>
    <n v="0.99719999999999998"/>
    <n v="0.99870000000000003"/>
  </r>
  <r>
    <s v="2e4889ef-60d5-4b76-9422-250dc2df1d4a"/>
    <d v="2020-05-08T16:50:30"/>
    <x v="1"/>
    <n v="25.28"/>
    <s v="Removed: HR"/>
    <x v="7"/>
    <s v="Gam"/>
    <n v="100"/>
    <n v="20244"/>
    <n v="567"/>
    <n v="1.6999999999999999E-3"/>
    <n v="0.78749999999999998"/>
    <n v="0.78779999999999994"/>
    <n v="0.90759999999999996"/>
    <n v="0.83609999999999995"/>
    <n v="0.74729999999999996"/>
    <n v="0.99709999999999999"/>
    <n v="0.99829999999999997"/>
  </r>
  <r>
    <s v="2e4889ef-60d5-4b76-9422-250dc2df1d4a"/>
    <d v="2020-05-08T16:50:30"/>
    <x v="1"/>
    <n v="25.04"/>
    <s v="Removed: RBI"/>
    <x v="8"/>
    <s v="Gam"/>
    <n v="100"/>
    <n v="20244"/>
    <n v="567"/>
    <n v="1.6999999999999999E-3"/>
    <n v="0.82440000000000002"/>
    <n v="0.82240000000000002"/>
    <n v="0.91669999999999996"/>
    <n v="0.90449999999999997"/>
    <n v="0.75560000000000005"/>
    <n v="0.99719999999999998"/>
    <n v="0.999"/>
  </r>
  <r>
    <s v="2e4889ef-60d5-4b76-9422-250dc2df1d4a"/>
    <d v="2020-05-08T16:50:30"/>
    <x v="1"/>
    <n v="25.27"/>
    <s v="Removed: SB"/>
    <x v="9"/>
    <s v="Gam"/>
    <n v="100"/>
    <n v="20244"/>
    <n v="567"/>
    <n v="1.6999999999999999E-3"/>
    <n v="0.79769999999999996"/>
    <n v="0.7974"/>
    <n v="0.91369999999999996"/>
    <n v="0.84899999999999998"/>
    <n v="0.75519999999999998"/>
    <n v="0.99719999999999998"/>
    <n v="0.99860000000000004"/>
  </r>
  <r>
    <s v="2e4889ef-60d5-4b76-9422-250dc2df1d4a"/>
    <d v="2020-05-08T16:50:30"/>
    <x v="1"/>
    <n v="25.09"/>
    <s v="Removed: BattingAverage"/>
    <x v="10"/>
    <s v="Gam"/>
    <n v="100"/>
    <n v="20244"/>
    <n v="567"/>
    <n v="1.6999999999999999E-3"/>
    <n v="0.82420000000000004"/>
    <n v="0.82410000000000005"/>
    <n v="0.91649999999999998"/>
    <n v="0.87239999999999995"/>
    <n v="0.78339999999999999"/>
    <n v="0.99760000000000004"/>
    <n v="0.99870000000000003"/>
  </r>
  <r>
    <s v="2e4889ef-60d5-4b76-9422-250dc2df1d4a"/>
    <d v="2020-05-08T16:50:30"/>
    <x v="1"/>
    <n v="25.03"/>
    <s v="Removed: SluggingPct"/>
    <x v="11"/>
    <s v="Gam"/>
    <n v="100"/>
    <n v="20244"/>
    <n v="567"/>
    <n v="1.6999999999999999E-3"/>
    <n v="0.80369999999999997"/>
    <n v="0.80410000000000004"/>
    <n v="0.90739999999999998"/>
    <n v="0.85029999999999994"/>
    <n v="0.76429999999999998"/>
    <n v="0.99729999999999996"/>
    <n v="0.99860000000000004"/>
  </r>
  <r>
    <s v="2e4889ef-60d5-4b76-9422-250dc2df1d4a"/>
    <d v="2020-05-08T16:50:30"/>
    <x v="1"/>
    <n v="24.86"/>
    <s v="Removed: AllStarAppearances"/>
    <x v="12"/>
    <s v="Gam"/>
    <n v="100"/>
    <n v="20244"/>
    <n v="567"/>
    <n v="1.6999999999999999E-3"/>
    <n v="0.80800000000000005"/>
    <n v="0.80859999999999999"/>
    <n v="0.89900000000000002"/>
    <n v="0.8569"/>
    <n v="0.76600000000000001"/>
    <n v="0.99729999999999996"/>
    <n v="0.99850000000000005"/>
  </r>
  <r>
    <s v="2e4889ef-60d5-4b76-9422-250dc2df1d4a"/>
    <d v="2020-05-08T16:50:30"/>
    <x v="1"/>
    <n v="25.09"/>
    <s v="Removed: MVPs"/>
    <x v="13"/>
    <s v="Gam"/>
    <n v="100"/>
    <n v="20244"/>
    <n v="567"/>
    <n v="1.6999999999999999E-3"/>
    <n v="0.82889999999999997"/>
    <n v="0.82879999999999998"/>
    <n v="0.91300000000000003"/>
    <n v="0.88239999999999996"/>
    <n v="0.78259999999999996"/>
    <n v="0.99760000000000004"/>
    <n v="0.99880000000000002"/>
  </r>
  <r>
    <s v="2e4889ef-60d5-4b76-9422-250dc2df1d4a"/>
    <d v="2020-05-08T16:50:30"/>
    <x v="1"/>
    <n v="25.37"/>
    <s v="Removed: TripleCrowns"/>
    <x v="14"/>
    <s v="Gam"/>
    <n v="100"/>
    <n v="20244"/>
    <n v="567"/>
    <n v="1.6999999999999999E-3"/>
    <n v="0.81320000000000003"/>
    <n v="0.81320000000000003"/>
    <n v="0.9123"/>
    <n v="0.86970000000000003"/>
    <n v="0.76429999999999998"/>
    <n v="0.99729999999999996"/>
    <n v="0.99870000000000003"/>
  </r>
  <r>
    <s v="2e4889ef-60d5-4b76-9422-250dc2df1d4a"/>
    <d v="2020-05-08T16:50:30"/>
    <x v="1"/>
    <n v="25"/>
    <s v="Removed: GoldGloves"/>
    <x v="15"/>
    <s v="Gam"/>
    <n v="100"/>
    <n v="20244"/>
    <n v="567"/>
    <n v="1.6999999999999999E-3"/>
    <n v="0.81789999999999996"/>
    <n v="0.81740000000000002"/>
    <n v="0.91269999999999996"/>
    <n v="0.88"/>
    <n v="0.76429999999999998"/>
    <n v="0.99729999999999996"/>
    <n v="0.99880000000000002"/>
  </r>
  <r>
    <s v="2e4889ef-60d5-4b76-9422-250dc2df1d4a"/>
    <d v="2020-05-08T16:50:30"/>
    <x v="1"/>
    <n v="25.7"/>
    <s v="Removed: MajorLeaguePlayerOfTheYearAwards"/>
    <x v="16"/>
    <s v="Gam"/>
    <n v="100"/>
    <n v="20244"/>
    <n v="567"/>
    <n v="1.6999999999999999E-3"/>
    <n v="0.81320000000000003"/>
    <n v="0.81320000000000003"/>
    <n v="0.91190000000000004"/>
    <n v="0.86970000000000003"/>
    <n v="0.76429999999999998"/>
    <n v="0.99729999999999996"/>
    <n v="0.99870000000000003"/>
  </r>
  <r>
    <s v="2e4889ef-60d5-4b76-9422-250dc2df1d4a"/>
    <d v="2020-05-08T16:50:30"/>
    <x v="1"/>
    <n v="24.88"/>
    <s v="Removed: TB"/>
    <x v="17"/>
    <s v="Gam"/>
    <n v="100"/>
    <n v="20244"/>
    <n v="567"/>
    <n v="1.6999999999999999E-3"/>
    <n v="0.82420000000000004"/>
    <n v="0.82410000000000005"/>
    <n v="0.91190000000000004"/>
    <n v="0.87239999999999995"/>
    <n v="0.78339999999999999"/>
    <n v="0.99760000000000004"/>
    <n v="0.99870000000000003"/>
  </r>
  <r>
    <s v="2e4889ef-60d5-4b76-9422-250dc2df1d4a"/>
    <d v="2020-05-08T16:50:30"/>
    <x v="1"/>
    <n v="24.95"/>
    <s v="Removed: TotalPlayerAwards"/>
    <x v="18"/>
    <s v="Gam"/>
    <n v="100"/>
    <n v="20244"/>
    <n v="567"/>
    <n v="1.6999999999999999E-3"/>
    <n v="0.76470000000000005"/>
    <n v="0.7621"/>
    <n v="0.87590000000000001"/>
    <n v="0.84609999999999996"/>
    <n v="0.69810000000000005"/>
    <n v="0.99660000000000004"/>
    <n v="0.99850000000000005"/>
  </r>
  <r>
    <s v="2e4889ef-60d5-4b76-9422-250dc2df1d4a"/>
    <d v="2020-05-08T16:50:30"/>
    <x v="1"/>
    <n v="7.87"/>
    <s v="Baseline"/>
    <x v="0"/>
    <s v="Gam"/>
    <n v="100"/>
    <n v="6395"/>
    <n v="161"/>
    <n v="5.0000000000000001E-4"/>
    <n v="0.76170000000000004"/>
    <n v="0.755"/>
    <n v="0.87150000000000005"/>
    <n v="0.88329999999999997"/>
    <n v="0.66300000000000003"/>
    <n v="0.996"/>
    <n v="0.99880000000000002"/>
  </r>
  <r>
    <s v="2e4889ef-60d5-4b76-9422-250dc2df1d4a"/>
    <d v="2020-05-08T16:50:30"/>
    <x v="1"/>
    <n v="7.68"/>
    <s v="Removed: YearsPlayed"/>
    <x v="1"/>
    <s v="Gam"/>
    <n v="100"/>
    <n v="6395"/>
    <n v="161"/>
    <n v="5.0000000000000001E-4"/>
    <n v="0.7782"/>
    <n v="0.77190000000000003"/>
    <n v="0.87490000000000001"/>
    <n v="0.90339999999999998"/>
    <n v="0.67469999999999997"/>
    <n v="0.99619999999999997"/>
    <n v="0.99909999999999999"/>
  </r>
  <r>
    <s v="2e4889ef-60d5-4b76-9422-250dc2df1d4a"/>
    <d v="2020-05-08T16:50:30"/>
    <x v="1"/>
    <n v="7.71"/>
    <s v="Removed: AB"/>
    <x v="2"/>
    <s v="Gam"/>
    <n v="100"/>
    <n v="6395"/>
    <n v="161"/>
    <n v="5.0000000000000001E-4"/>
    <n v="0.76459999999999995"/>
    <n v="0.75939999999999996"/>
    <n v="0.87580000000000002"/>
    <n v="0.87639999999999996"/>
    <n v="0.67300000000000004"/>
    <n v="0.99619999999999997"/>
    <n v="0.99870000000000003"/>
  </r>
  <r>
    <s v="2e4889ef-60d5-4b76-9422-250dc2df1d4a"/>
    <d v="2020-05-08T16:50:30"/>
    <x v="1"/>
    <n v="7.67"/>
    <s v="Removed: R"/>
    <x v="3"/>
    <s v="Gam"/>
    <n v="100"/>
    <n v="6395"/>
    <n v="161"/>
    <n v="5.0000000000000001E-4"/>
    <n v="0.76029999999999998"/>
    <n v="0.752"/>
    <n v="0.86990000000000001"/>
    <n v="0.89929999999999999"/>
    <n v="0.64729999999999999"/>
    <n v="0.99580000000000002"/>
    <n v="0.99909999999999999"/>
  </r>
  <r>
    <s v="2e4889ef-60d5-4b76-9422-250dc2df1d4a"/>
    <d v="2020-05-08T16:50:30"/>
    <x v="1"/>
    <n v="7.71"/>
    <s v="Removed: H"/>
    <x v="4"/>
    <s v="Gam"/>
    <n v="100"/>
    <n v="6395"/>
    <n v="161"/>
    <n v="5.0000000000000001E-4"/>
    <n v="0.75539999999999996"/>
    <n v="0.748"/>
    <n v="0.87150000000000005"/>
    <n v="0.88460000000000005"/>
    <n v="0.65080000000000005"/>
    <n v="0.996"/>
    <n v="0.99880000000000002"/>
  </r>
  <r>
    <s v="2e4889ef-60d5-4b76-9422-250dc2df1d4a"/>
    <d v="2020-05-08T16:50:30"/>
    <x v="1"/>
    <n v="7.7"/>
    <s v="Removed: Doubles"/>
    <x v="5"/>
    <s v="Gam"/>
    <n v="100"/>
    <n v="6395"/>
    <n v="161"/>
    <n v="5.0000000000000001E-4"/>
    <n v="0.7581"/>
    <n v="0.75190000000000001"/>
    <n v="0.87470000000000003"/>
    <n v="0.87749999999999995"/>
    <n v="0.66080000000000005"/>
    <n v="0.99619999999999997"/>
    <n v="0.99870000000000003"/>
  </r>
  <r>
    <s v="2e4889ef-60d5-4b76-9422-250dc2df1d4a"/>
    <d v="2020-05-08T16:50:30"/>
    <x v="1"/>
    <n v="7.68"/>
    <s v="Removed: Triples"/>
    <x v="6"/>
    <s v="Gam"/>
    <n v="100"/>
    <n v="6395"/>
    <n v="161"/>
    <n v="5.0000000000000001E-4"/>
    <n v="0.75539999999999996"/>
    <n v="0.748"/>
    <n v="0.87229999999999996"/>
    <n v="0.88460000000000005"/>
    <n v="0.65080000000000005"/>
    <n v="0.996"/>
    <n v="0.99880000000000002"/>
  </r>
  <r>
    <s v="2e4889ef-60d5-4b76-9422-250dc2df1d4a"/>
    <d v="2020-05-08T16:50:30"/>
    <x v="1"/>
    <n v="7.69"/>
    <s v="Removed: HR"/>
    <x v="7"/>
    <s v="Gam"/>
    <n v="100"/>
    <n v="6395"/>
    <n v="161"/>
    <n v="5.0000000000000001E-4"/>
    <n v="0.75890000000000002"/>
    <n v="0.75309999999999999"/>
    <n v="0.87170000000000003"/>
    <n v="0.87450000000000006"/>
    <n v="0.66469999999999996"/>
    <n v="0.99609999999999999"/>
    <n v="0.99870000000000003"/>
  </r>
  <r>
    <s v="2e4889ef-60d5-4b76-9422-250dc2df1d4a"/>
    <d v="2020-05-08T16:50:30"/>
    <x v="1"/>
    <n v="7.72"/>
    <s v="Removed: RBI"/>
    <x v="8"/>
    <s v="Gam"/>
    <n v="100"/>
    <n v="6395"/>
    <n v="161"/>
    <n v="5.0000000000000001E-4"/>
    <n v="0.76590000000000003"/>
    <n v="0.75880000000000003"/>
    <n v="0.87419999999999998"/>
    <n v="0.89410000000000001"/>
    <n v="0.66120000000000001"/>
    <n v="0.99619999999999997"/>
    <n v="0.999"/>
  </r>
  <r>
    <s v="2e4889ef-60d5-4b76-9422-250dc2df1d4a"/>
    <d v="2020-05-08T16:50:30"/>
    <x v="1"/>
    <n v="7.72"/>
    <s v="Removed: SB"/>
    <x v="9"/>
    <s v="Gam"/>
    <n v="100"/>
    <n v="6395"/>
    <n v="161"/>
    <n v="5.0000000000000001E-4"/>
    <n v="0.76849999999999996"/>
    <n v="0.76300000000000001"/>
    <n v="0.86860000000000004"/>
    <n v="0.88460000000000005"/>
    <n v="0.67300000000000004"/>
    <n v="0.99619999999999997"/>
    <n v="0.99880000000000002"/>
  </r>
  <r>
    <s v="2e4889ef-60d5-4b76-9422-250dc2df1d4a"/>
    <d v="2020-05-08T16:50:30"/>
    <x v="1"/>
    <n v="7.7"/>
    <s v="Removed: BattingAverage"/>
    <x v="10"/>
    <s v="Gam"/>
    <n v="100"/>
    <n v="6395"/>
    <n v="161"/>
    <n v="5.0000000000000001E-4"/>
    <n v="0.73719999999999997"/>
    <n v="0.72729999999999995"/>
    <n v="0.87180000000000002"/>
    <n v="0.87639999999999996"/>
    <n v="0.62860000000000005"/>
    <n v="0.99590000000000001"/>
    <n v="0.99870000000000003"/>
  </r>
  <r>
    <s v="2e4889ef-60d5-4b76-9422-250dc2df1d4a"/>
    <d v="2020-05-08T16:50:30"/>
    <x v="1"/>
    <n v="7.72"/>
    <s v="Removed: SluggingPct"/>
    <x v="11"/>
    <s v="Gam"/>
    <n v="100"/>
    <n v="6395"/>
    <n v="161"/>
    <n v="5.0000000000000001E-4"/>
    <n v="0.7429"/>
    <n v="0.7339"/>
    <n v="0.86799999999999999"/>
    <n v="0.88200000000000001"/>
    <n v="0.6321"/>
    <n v="0.99580000000000002"/>
    <n v="0.99880000000000002"/>
  </r>
  <r>
    <s v="2e4889ef-60d5-4b76-9422-250dc2df1d4a"/>
    <d v="2020-05-08T16:50:30"/>
    <x v="1"/>
    <n v="7.62"/>
    <s v="Removed: AllStarAppearances"/>
    <x v="12"/>
    <s v="Gam"/>
    <n v="100"/>
    <n v="6395"/>
    <n v="161"/>
    <n v="5.0000000000000001E-4"/>
    <n v="0.73350000000000004"/>
    <n v="0.72350000000000003"/>
    <n v="0.85640000000000005"/>
    <n v="0.87329999999999997"/>
    <n v="0.62419999999999998"/>
    <n v="0.99570000000000003"/>
    <n v="0.99870000000000003"/>
  </r>
  <r>
    <s v="2e4889ef-60d5-4b76-9422-250dc2df1d4a"/>
    <d v="2020-05-08T16:50:30"/>
    <x v="1"/>
    <n v="7.66"/>
    <s v="Removed: MVPs"/>
    <x v="13"/>
    <s v="Gam"/>
    <n v="100"/>
    <n v="6395"/>
    <n v="161"/>
    <n v="5.0000000000000001E-4"/>
    <n v="0.7258"/>
    <n v="0.71479999999999999"/>
    <n v="0.86219999999999997"/>
    <n v="0.87370000000000003"/>
    <n v="0.61119999999999997"/>
    <n v="0.99570000000000003"/>
    <n v="0.99870000000000003"/>
  </r>
  <r>
    <s v="2e4889ef-60d5-4b76-9422-250dc2df1d4a"/>
    <d v="2020-05-08T16:50:30"/>
    <x v="1"/>
    <n v="7.82"/>
    <s v="Removed: TripleCrowns"/>
    <x v="14"/>
    <s v="Gam"/>
    <n v="100"/>
    <n v="6395"/>
    <n v="161"/>
    <n v="5.0000000000000001E-4"/>
    <n v="0.75780000000000003"/>
    <n v="0.75149999999999995"/>
    <n v="0.87080000000000002"/>
    <n v="0.87509999999999999"/>
    <n v="0.66300000000000003"/>
    <n v="0.996"/>
    <n v="0.99870000000000003"/>
  </r>
  <r>
    <s v="2e4889ef-60d5-4b76-9422-250dc2df1d4a"/>
    <d v="2020-05-08T16:50:30"/>
    <x v="1"/>
    <n v="7.64"/>
    <s v="Removed: GoldGloves"/>
    <x v="15"/>
    <s v="Gam"/>
    <n v="100"/>
    <n v="6395"/>
    <n v="161"/>
    <n v="5.0000000000000001E-4"/>
    <n v="0.76890000000000003"/>
    <n v="0.75980000000000003"/>
    <n v="0.873"/>
    <n v="0.91159999999999997"/>
    <n v="0.65349999999999997"/>
    <n v="0.99590000000000001"/>
    <n v="0.99919999999999998"/>
  </r>
  <r>
    <s v="2e4889ef-60d5-4b76-9422-250dc2df1d4a"/>
    <d v="2020-05-08T16:50:30"/>
    <x v="1"/>
    <n v="7.89"/>
    <s v="Removed: MajorLeaguePlayerOfTheYearAwards"/>
    <x v="16"/>
    <s v="Gam"/>
    <n v="100"/>
    <n v="6395"/>
    <n v="161"/>
    <n v="5.0000000000000001E-4"/>
    <n v="0.76170000000000004"/>
    <n v="0.755"/>
    <n v="0.87150000000000005"/>
    <n v="0.88329999999999997"/>
    <n v="0.66300000000000003"/>
    <n v="0.996"/>
    <n v="0.99880000000000002"/>
  </r>
  <r>
    <s v="2e4889ef-60d5-4b76-9422-250dc2df1d4a"/>
    <d v="2020-05-08T16:50:30"/>
    <x v="1"/>
    <n v="7.69"/>
    <s v="Removed: TB"/>
    <x v="17"/>
    <s v="Gam"/>
    <n v="100"/>
    <n v="6395"/>
    <n v="161"/>
    <n v="5.0000000000000001E-4"/>
    <n v="0.73540000000000005"/>
    <n v="0.72460000000000002"/>
    <n v="0.87139999999999995"/>
    <n v="0.88270000000000004"/>
    <n v="0.62019999999999997"/>
    <n v="0.99580000000000002"/>
    <n v="0.99880000000000002"/>
  </r>
  <r>
    <s v="2e4889ef-60d5-4b76-9422-250dc2df1d4a"/>
    <d v="2020-05-08T16:50:30"/>
    <x v="1"/>
    <n v="7.67"/>
    <s v="Removed: TotalPlayerAwards"/>
    <x v="18"/>
    <s v="Gam"/>
    <n v="100"/>
    <n v="6395"/>
    <n v="161"/>
    <n v="5.0000000000000001E-4"/>
    <n v="0.71719999999999995"/>
    <n v="0.70609999999999995"/>
    <n v="0.83209999999999995"/>
    <n v="0.85760000000000003"/>
    <n v="0.61070000000000002"/>
    <n v="0.99570000000000003"/>
    <n v="0.99850000000000005"/>
  </r>
  <r>
    <s v="2e4889ef-60d5-4b76-9422-250dc2df1d4a"/>
    <d v="2020-05-08T16:50:30"/>
    <x v="1"/>
    <n v="27.55"/>
    <s v="Baseline"/>
    <x v="0"/>
    <s v="Gam"/>
    <n v="100"/>
    <n v="21545"/>
    <n v="605"/>
    <n v="1.8E-3"/>
    <n v="0.81489999999999996"/>
    <n v="0.81459999999999999"/>
    <n v="0.91400000000000003"/>
    <n v="0.8639"/>
    <n v="0.77390000000000003"/>
    <n v="0.99739999999999995"/>
    <n v="0.99870000000000003"/>
  </r>
  <r>
    <s v="2e4889ef-60d5-4b76-9422-250dc2df1d4a"/>
    <d v="2020-05-08T16:50:30"/>
    <x v="1"/>
    <n v="26.88"/>
    <s v="Removed: YearsPlayed"/>
    <x v="1"/>
    <s v="Gam"/>
    <n v="100"/>
    <n v="21545"/>
    <n v="605"/>
    <n v="1.8E-3"/>
    <n v="0.8266"/>
    <n v="0.8246"/>
    <n v="0.91959999999999997"/>
    <n v="0.90049999999999997"/>
    <n v="0.76400000000000001"/>
    <n v="0.99729999999999996"/>
    <n v="0.99880000000000002"/>
  </r>
  <r>
    <s v="2e4889ef-60d5-4b76-9422-250dc2df1d4a"/>
    <d v="2020-05-08T16:50:30"/>
    <x v="1"/>
    <n v="26.81"/>
    <s v="Removed: AB"/>
    <x v="2"/>
    <s v="Gam"/>
    <n v="100"/>
    <n v="21545"/>
    <n v="605"/>
    <n v="1.8E-3"/>
    <n v="0.81089999999999995"/>
    <n v="0.81059999999999999"/>
    <n v="0.91539999999999999"/>
    <n v="0.85609999999999997"/>
    <n v="0.77390000000000003"/>
    <n v="0.99739999999999995"/>
    <n v="0.99860000000000004"/>
  </r>
  <r>
    <s v="2e4889ef-60d5-4b76-9422-250dc2df1d4a"/>
    <d v="2020-05-08T16:50:30"/>
    <x v="1"/>
    <n v="26.87"/>
    <s v="Removed: R"/>
    <x v="3"/>
    <s v="Gam"/>
    <n v="100"/>
    <n v="21545"/>
    <n v="605"/>
    <n v="1.8E-3"/>
    <n v="0.80069999999999997"/>
    <n v="0.80059999999999998"/>
    <n v="0.91239999999999999"/>
    <n v="0.84379999999999999"/>
    <n v="0.76600000000000001"/>
    <n v="0.99729999999999996"/>
    <n v="0.99850000000000005"/>
  </r>
  <r>
    <s v="2e4889ef-60d5-4b76-9422-250dc2df1d4a"/>
    <d v="2020-05-08T16:50:30"/>
    <x v="1"/>
    <n v="26.78"/>
    <s v="Removed: H"/>
    <x v="4"/>
    <s v="Gam"/>
    <n v="100"/>
    <n v="21545"/>
    <n v="605"/>
    <n v="1.8E-3"/>
    <n v="0.81469999999999998"/>
    <n v="0.81420000000000003"/>
    <n v="0.91610000000000003"/>
    <n v="0.87380000000000002"/>
    <n v="0.76429999999999998"/>
    <n v="0.99729999999999996"/>
    <n v="0.99870000000000003"/>
  </r>
  <r>
    <s v="2e4889ef-60d5-4b76-9422-250dc2df1d4a"/>
    <d v="2020-05-08T16:50:30"/>
    <x v="1"/>
    <n v="26.86"/>
    <s v="Removed: Doubles"/>
    <x v="5"/>
    <s v="Gam"/>
    <n v="100"/>
    <n v="21545"/>
    <n v="605"/>
    <n v="1.8E-3"/>
    <n v="0.82820000000000005"/>
    <n v="0.82720000000000005"/>
    <n v="0.9224"/>
    <n v="0.89139999999999997"/>
    <n v="0.77390000000000003"/>
    <n v="0.99739999999999995"/>
    <n v="0.99890000000000001"/>
  </r>
  <r>
    <s v="2e4889ef-60d5-4b76-9422-250dc2df1d4a"/>
    <d v="2020-05-08T16:50:30"/>
    <x v="1"/>
    <n v="26.84"/>
    <s v="Removed: Triples"/>
    <x v="6"/>
    <s v="Gam"/>
    <n v="100"/>
    <n v="21545"/>
    <n v="605"/>
    <n v="1.8E-3"/>
    <n v="0.81830000000000003"/>
    <n v="0.81689999999999996"/>
    <n v="0.91549999999999998"/>
    <n v="0.88219999999999998"/>
    <n v="0.76429999999999998"/>
    <n v="0.99729999999999996"/>
    <n v="0.999"/>
  </r>
  <r>
    <s v="2e4889ef-60d5-4b76-9422-250dc2df1d4a"/>
    <d v="2020-05-08T16:50:30"/>
    <x v="1"/>
    <n v="26.87"/>
    <s v="Removed: HR"/>
    <x v="7"/>
    <s v="Gam"/>
    <n v="100"/>
    <n v="21545"/>
    <n v="605"/>
    <n v="1.8E-3"/>
    <n v="0.79600000000000004"/>
    <n v="0.79579999999999995"/>
    <n v="0.91239999999999999"/>
    <n v="0.8538"/>
    <n v="0.74729999999999996"/>
    <n v="0.99709999999999999"/>
    <n v="0.99850000000000005"/>
  </r>
  <r>
    <s v="2e4889ef-60d5-4b76-9422-250dc2df1d4a"/>
    <d v="2020-05-08T16:50:30"/>
    <x v="1"/>
    <n v="26.75"/>
    <s v="Removed: RBI"/>
    <x v="8"/>
    <s v="Gam"/>
    <n v="100"/>
    <n v="21545"/>
    <n v="605"/>
    <n v="1.8E-3"/>
    <n v="0.82330000000000003"/>
    <n v="0.82179999999999997"/>
    <n v="0.91779999999999995"/>
    <n v="0.89139999999999997"/>
    <n v="0.76519999999999999"/>
    <n v="0.99729999999999996"/>
    <n v="0.99890000000000001"/>
  </r>
  <r>
    <s v="2e4889ef-60d5-4b76-9422-250dc2df1d4a"/>
    <d v="2020-05-08T16:50:30"/>
    <x v="1"/>
    <n v="26.84"/>
    <s v="Removed: SB"/>
    <x v="9"/>
    <s v="Gam"/>
    <n v="100"/>
    <n v="21545"/>
    <n v="605"/>
    <n v="1.8E-3"/>
    <n v="0.81540000000000001"/>
    <n v="0.81459999999999999"/>
    <n v="0.91679999999999995"/>
    <n v="0.86519999999999997"/>
    <n v="0.77470000000000006"/>
    <n v="0.99739999999999995"/>
    <n v="0.99870000000000003"/>
  </r>
  <r>
    <s v="2e4889ef-60d5-4b76-9422-250dc2df1d4a"/>
    <d v="2020-05-08T16:50:30"/>
    <x v="1"/>
    <n v="26.85"/>
    <s v="Removed: BattingAverage"/>
    <x v="10"/>
    <s v="Gam"/>
    <n v="100"/>
    <n v="21545"/>
    <n v="605"/>
    <n v="1.8E-3"/>
    <n v="0.83360000000000001"/>
    <n v="0.83250000000000002"/>
    <n v="0.91810000000000003"/>
    <n v="0.89270000000000005"/>
    <n v="0.78339999999999999"/>
    <n v="0.99760000000000004"/>
    <n v="0.99890000000000001"/>
  </r>
  <r>
    <s v="2e4889ef-60d5-4b76-9422-250dc2df1d4a"/>
    <d v="2020-05-08T16:50:30"/>
    <x v="1"/>
    <n v="26.82"/>
    <s v="Removed: SluggingPct"/>
    <x v="11"/>
    <s v="Gam"/>
    <n v="100"/>
    <n v="21545"/>
    <n v="605"/>
    <n v="1.8E-3"/>
    <n v="0.81399999999999995"/>
    <n v="0.81379999999999997"/>
    <n v="0.91069999999999995"/>
    <n v="0.86199999999999999"/>
    <n v="0.77390000000000003"/>
    <n v="0.99739999999999995"/>
    <n v="0.99870000000000003"/>
  </r>
  <r>
    <s v="2e4889ef-60d5-4b76-9422-250dc2df1d4a"/>
    <d v="2020-05-08T16:50:30"/>
    <x v="1"/>
    <n v="26.45"/>
    <s v="Removed: AllStarAppearances"/>
    <x v="12"/>
    <s v="Gam"/>
    <n v="100"/>
    <n v="21545"/>
    <n v="605"/>
    <n v="1.8E-3"/>
    <n v="0.8196"/>
    <n v="0.81910000000000005"/>
    <n v="0.90139999999999998"/>
    <n v="0.88149999999999995"/>
    <n v="0.76600000000000001"/>
    <n v="0.99729999999999996"/>
    <n v="0.99880000000000002"/>
  </r>
  <r>
    <s v="2e4889ef-60d5-4b76-9422-250dc2df1d4a"/>
    <d v="2020-05-08T16:50:30"/>
    <x v="1"/>
    <n v="26.66"/>
    <s v="Removed: MVPs"/>
    <x v="13"/>
    <s v="Gam"/>
    <n v="100"/>
    <n v="21545"/>
    <n v="605"/>
    <n v="1.8E-3"/>
    <n v="0.83420000000000005"/>
    <n v="0.83409999999999995"/>
    <n v="0.91569999999999996"/>
    <n v="0.88329999999999997"/>
    <n v="0.79210000000000003"/>
    <n v="0.99770000000000003"/>
    <n v="0.99880000000000002"/>
  </r>
  <r>
    <s v="2e4889ef-60d5-4b76-9422-250dc2df1d4a"/>
    <d v="2020-05-08T16:50:30"/>
    <x v="1"/>
    <n v="27.16"/>
    <s v="Removed: TripleCrowns"/>
    <x v="14"/>
    <s v="Gam"/>
    <n v="100"/>
    <n v="21545"/>
    <n v="605"/>
    <n v="1.8E-3"/>
    <n v="0.81489999999999996"/>
    <n v="0.81459999999999999"/>
    <n v="0.9163"/>
    <n v="0.8639"/>
    <n v="0.77390000000000003"/>
    <n v="0.99739999999999995"/>
    <n v="0.99870000000000003"/>
  </r>
  <r>
    <s v="2e4889ef-60d5-4b76-9422-250dc2df1d4a"/>
    <d v="2020-05-08T16:50:30"/>
    <x v="1"/>
    <n v="26.7"/>
    <s v="Removed: GoldGloves"/>
    <x v="15"/>
    <s v="Gam"/>
    <n v="100"/>
    <n v="21545"/>
    <n v="605"/>
    <n v="1.8E-3"/>
    <n v="0.82350000000000001"/>
    <n v="0.82299999999999995"/>
    <n v="0.91339999999999999"/>
    <n v="0.88139999999999996"/>
    <n v="0.77390000000000003"/>
    <n v="0.99739999999999995"/>
    <n v="0.99880000000000002"/>
  </r>
  <r>
    <s v="2e4889ef-60d5-4b76-9422-250dc2df1d4a"/>
    <d v="2020-05-08T16:50:30"/>
    <x v="1"/>
    <n v="27.5"/>
    <s v="Removed: MajorLeaguePlayerOfTheYearAwards"/>
    <x v="16"/>
    <s v="Gam"/>
    <n v="100"/>
    <n v="21545"/>
    <n v="605"/>
    <n v="1.8E-3"/>
    <n v="0.81489999999999996"/>
    <n v="0.81459999999999999"/>
    <n v="0.91400000000000003"/>
    <n v="0.8639"/>
    <n v="0.77390000000000003"/>
    <n v="0.99739999999999995"/>
    <n v="0.99870000000000003"/>
  </r>
  <r>
    <s v="2e4889ef-60d5-4b76-9422-250dc2df1d4a"/>
    <d v="2020-05-08T16:50:30"/>
    <x v="1"/>
    <n v="26.58"/>
    <s v="Removed: TB"/>
    <x v="17"/>
    <s v="Gam"/>
    <n v="100"/>
    <n v="21545"/>
    <n v="605"/>
    <n v="1.8E-3"/>
    <n v="0.83360000000000001"/>
    <n v="0.83250000000000002"/>
    <n v="0.91749999999999998"/>
    <n v="0.89270000000000005"/>
    <n v="0.78339999999999999"/>
    <n v="0.99760000000000004"/>
    <n v="0.99890000000000001"/>
  </r>
  <r>
    <s v="2e4889ef-60d5-4b76-9422-250dc2df1d4a"/>
    <d v="2020-05-08T16:50:30"/>
    <x v="1"/>
    <n v="26.6"/>
    <s v="Removed: TotalPlayerAwards"/>
    <x v="18"/>
    <s v="Gam"/>
    <n v="100"/>
    <n v="21545"/>
    <n v="605"/>
    <n v="1.8E-3"/>
    <n v="0.7883"/>
    <n v="0.78710000000000002"/>
    <n v="0.87839999999999996"/>
    <n v="0.85229999999999995"/>
    <n v="0.73550000000000004"/>
    <n v="0.99709999999999999"/>
    <n v="0.99850000000000005"/>
  </r>
  <r>
    <s v="2e4889ef-60d5-4b76-9422-250dc2df1d4a"/>
    <d v="2020-05-08T16:50:30"/>
    <x v="1"/>
    <n v="9.5"/>
    <s v="Baseline"/>
    <x v="0"/>
    <s v="Gam"/>
    <n v="100"/>
    <n v="7695"/>
    <n v="199"/>
    <n v="5.9999999999999995E-4"/>
    <n v="0.77500000000000002"/>
    <n v="0.76959999999999995"/>
    <n v="0.87529999999999997"/>
    <n v="0.88239999999999996"/>
    <n v="0.68769999999999998"/>
    <n v="0.99650000000000005"/>
    <n v="0.99870000000000003"/>
  </r>
  <r>
    <s v="2e4889ef-60d5-4b76-9422-250dc2df1d4a"/>
    <d v="2020-05-08T16:50:30"/>
    <x v="1"/>
    <n v="9.2899999999999991"/>
    <s v="Removed: YearsPlayed"/>
    <x v="1"/>
    <s v="Gam"/>
    <n v="100"/>
    <n v="7695"/>
    <n v="199"/>
    <n v="5.9999999999999995E-4"/>
    <n v="0.78090000000000004"/>
    <n v="0.7762"/>
    <n v="0.87809999999999999"/>
    <n v="0.88849999999999996"/>
    <n v="0.69169999999999998"/>
    <n v="0.99639999999999995"/>
    <n v="0.99880000000000002"/>
  </r>
  <r>
    <s v="2e4889ef-60d5-4b76-9422-250dc2df1d4a"/>
    <d v="2020-05-08T16:50:30"/>
    <x v="1"/>
    <n v="9.32"/>
    <s v="Removed: AB"/>
    <x v="2"/>
    <s v="Gam"/>
    <n v="100"/>
    <n v="7695"/>
    <n v="199"/>
    <n v="5.9999999999999995E-4"/>
    <n v="0.76870000000000005"/>
    <n v="0.76319999999999999"/>
    <n v="0.878"/>
    <n v="0.87970000000000004"/>
    <n v="0.67820000000000003"/>
    <n v="0.99639999999999995"/>
    <n v="0.99870000000000003"/>
  </r>
  <r>
    <s v="2e4889ef-60d5-4b76-9422-250dc2df1d4a"/>
    <d v="2020-05-08T16:50:30"/>
    <x v="1"/>
    <n v="9.32"/>
    <s v="Removed: R"/>
    <x v="3"/>
    <s v="Gam"/>
    <n v="100"/>
    <n v="7695"/>
    <n v="199"/>
    <n v="5.9999999999999995E-4"/>
    <n v="0.75749999999999995"/>
    <n v="0.74839999999999995"/>
    <n v="0.87619999999999998"/>
    <n v="0.90139999999999998"/>
    <n v="0.64129999999999998"/>
    <n v="0.99590000000000001"/>
    <n v="0.99909999999999999"/>
  </r>
  <r>
    <s v="2e4889ef-60d5-4b76-9422-250dc2df1d4a"/>
    <d v="2020-05-08T16:50:30"/>
    <x v="1"/>
    <n v="9.2899999999999991"/>
    <s v="Removed: H"/>
    <x v="4"/>
    <s v="Gam"/>
    <n v="100"/>
    <n v="7695"/>
    <n v="199"/>
    <n v="5.9999999999999995E-4"/>
    <n v="0.78310000000000002"/>
    <n v="0.77669999999999995"/>
    <n v="0.87539999999999996"/>
    <n v="0.90010000000000001"/>
    <n v="0.68769999999999998"/>
    <n v="0.99650000000000005"/>
    <n v="0.999"/>
  </r>
  <r>
    <s v="2e4889ef-60d5-4b76-9422-250dc2df1d4a"/>
    <d v="2020-05-08T16:50:30"/>
    <x v="1"/>
    <n v="9.33"/>
    <s v="Removed: Doubles"/>
    <x v="5"/>
    <s v="Gam"/>
    <n v="100"/>
    <n v="7695"/>
    <n v="199"/>
    <n v="5.9999999999999995E-4"/>
    <n v="0.7853"/>
    <n v="0.77910000000000001"/>
    <n v="0.87870000000000004"/>
    <n v="0.89459999999999995"/>
    <n v="0.69720000000000004"/>
    <n v="0.99660000000000004"/>
    <n v="0.99880000000000002"/>
  </r>
  <r>
    <s v="2e4889ef-60d5-4b76-9422-250dc2df1d4a"/>
    <d v="2020-05-08T16:50:30"/>
    <x v="1"/>
    <n v="9.2899999999999991"/>
    <s v="Removed: Triples"/>
    <x v="6"/>
    <s v="Gam"/>
    <n v="100"/>
    <n v="7695"/>
    <n v="199"/>
    <n v="5.9999999999999995E-4"/>
    <n v="0.77359999999999995"/>
    <n v="0.76770000000000005"/>
    <n v="0.87749999999999995"/>
    <n v="0.88919999999999999"/>
    <n v="0.67900000000000005"/>
    <n v="0.99639999999999995"/>
    <n v="0.99880000000000002"/>
  </r>
  <r>
    <s v="2e4889ef-60d5-4b76-9422-250dc2df1d4a"/>
    <d v="2020-05-08T16:50:30"/>
    <x v="1"/>
    <n v="9.26"/>
    <s v="Removed: HR"/>
    <x v="7"/>
    <s v="Gam"/>
    <n v="100"/>
    <n v="7695"/>
    <n v="199"/>
    <n v="5.9999999999999995E-4"/>
    <n v="0.75860000000000005"/>
    <n v="0.752"/>
    <n v="0.86939999999999995"/>
    <n v="0.87819999999999998"/>
    <n v="0.66200000000000003"/>
    <n v="0.99619999999999997"/>
    <n v="0.99870000000000003"/>
  </r>
  <r>
    <s v="2e4889ef-60d5-4b76-9422-250dc2df1d4a"/>
    <d v="2020-05-08T16:50:30"/>
    <x v="1"/>
    <n v="9.31"/>
    <s v="Removed: RBI"/>
    <x v="8"/>
    <s v="Gam"/>
    <n v="100"/>
    <n v="7695"/>
    <n v="199"/>
    <n v="5.9999999999999995E-4"/>
    <n v="0.78220000000000001"/>
    <n v="0.77559999999999996"/>
    <n v="0.87749999999999995"/>
    <n v="0.90680000000000005"/>
    <n v="0.67949999999999999"/>
    <n v="0.99639999999999995"/>
    <n v="0.99909999999999999"/>
  </r>
  <r>
    <s v="2e4889ef-60d5-4b76-9422-250dc2df1d4a"/>
    <d v="2020-05-08T16:50:30"/>
    <x v="1"/>
    <n v="9.3000000000000007"/>
    <s v="Removed: SB"/>
    <x v="9"/>
    <s v="Gam"/>
    <n v="100"/>
    <n v="7695"/>
    <n v="199"/>
    <n v="5.9999999999999995E-4"/>
    <n v="0.77500000000000002"/>
    <n v="0.76959999999999995"/>
    <n v="0.87419999999999998"/>
    <n v="0.88239999999999996"/>
    <n v="0.68769999999999998"/>
    <n v="0.99650000000000005"/>
    <n v="0.99870000000000003"/>
  </r>
  <r>
    <s v="2e4889ef-60d5-4b76-9422-250dc2df1d4a"/>
    <d v="2020-05-08T16:50:30"/>
    <x v="1"/>
    <n v="9.3000000000000007"/>
    <s v="Removed: BattingAverage"/>
    <x v="10"/>
    <s v="Gam"/>
    <n v="100"/>
    <n v="7695"/>
    <n v="199"/>
    <n v="5.9999999999999995E-4"/>
    <n v="0.77500000000000002"/>
    <n v="0.76959999999999995"/>
    <n v="0.87329999999999997"/>
    <n v="0.88239999999999996"/>
    <n v="0.68769999999999998"/>
    <n v="0.99650000000000005"/>
    <n v="0.99870000000000003"/>
  </r>
  <r>
    <s v="2e4889ef-60d5-4b76-9422-250dc2df1d4a"/>
    <d v="2020-05-08T16:50:30"/>
    <x v="1"/>
    <n v="9.27"/>
    <s v="Removed: SluggingPct"/>
    <x v="11"/>
    <s v="Gam"/>
    <n v="100"/>
    <n v="7695"/>
    <n v="199"/>
    <n v="5.9999999999999995E-4"/>
    <n v="0.76980000000000004"/>
    <n v="0.76400000000000001"/>
    <n v="0.87570000000000003"/>
    <n v="0.88129999999999997"/>
    <n v="0.67900000000000005"/>
    <n v="0.99639999999999995"/>
    <n v="0.99870000000000003"/>
  </r>
  <r>
    <s v="2e4889ef-60d5-4b76-9422-250dc2df1d4a"/>
    <d v="2020-05-08T16:50:30"/>
    <x v="1"/>
    <n v="9.17"/>
    <s v="Removed: AllStarAppearances"/>
    <x v="12"/>
    <s v="Gam"/>
    <n v="100"/>
    <n v="7695"/>
    <n v="199"/>
    <n v="5.9999999999999995E-4"/>
    <n v="0.74860000000000004"/>
    <n v="0.74409999999999998"/>
    <n v="0.86660000000000004"/>
    <n v="0.85260000000000002"/>
    <n v="0.66420000000000001"/>
    <n v="0.996"/>
    <n v="0.99850000000000005"/>
  </r>
  <r>
    <s v="2e4889ef-60d5-4b76-9422-250dc2df1d4a"/>
    <d v="2020-05-08T16:50:30"/>
    <x v="1"/>
    <n v="9.25"/>
    <s v="Removed: MVPs"/>
    <x v="13"/>
    <s v="Gam"/>
    <n v="100"/>
    <n v="7695"/>
    <n v="199"/>
    <n v="5.9999999999999995E-4"/>
    <n v="0.76080000000000003"/>
    <n v="0.75239999999999996"/>
    <n v="0.86919999999999997"/>
    <n v="0.88239999999999996"/>
    <n v="0.66549999999999998"/>
    <n v="0.99639999999999995"/>
    <n v="0.99870000000000003"/>
  </r>
  <r>
    <s v="2e4889ef-60d5-4b76-9422-250dc2df1d4a"/>
    <d v="2020-05-08T16:50:30"/>
    <x v="1"/>
    <n v="9.42"/>
    <s v="Removed: TripleCrowns"/>
    <x v="14"/>
    <s v="Gam"/>
    <n v="100"/>
    <n v="7695"/>
    <n v="199"/>
    <n v="5.9999999999999995E-4"/>
    <n v="0.77500000000000002"/>
    <n v="0.76959999999999995"/>
    <n v="0.87570000000000003"/>
    <n v="0.88239999999999996"/>
    <n v="0.68769999999999998"/>
    <n v="0.99650000000000005"/>
    <n v="0.99870000000000003"/>
  </r>
  <r>
    <s v="2e4889ef-60d5-4b76-9422-250dc2df1d4a"/>
    <d v="2020-05-08T16:50:30"/>
    <x v="1"/>
    <n v="9.23"/>
    <s v="Removed: GoldGloves"/>
    <x v="15"/>
    <s v="Gam"/>
    <n v="100"/>
    <n v="7695"/>
    <n v="199"/>
    <n v="5.9999999999999995E-4"/>
    <n v="0.78359999999999996"/>
    <n v="0.77829999999999999"/>
    <n v="0.88009999999999999"/>
    <n v="0.89629999999999999"/>
    <n v="0.69040000000000001"/>
    <n v="0.99639999999999995"/>
    <n v="0.999"/>
  </r>
  <r>
    <s v="2e4889ef-60d5-4b76-9422-250dc2df1d4a"/>
    <d v="2020-05-08T16:50:30"/>
    <x v="1"/>
    <n v="9.52"/>
    <s v="Removed: MajorLeaguePlayerOfTheYearAwards"/>
    <x v="16"/>
    <s v="Gam"/>
    <n v="100"/>
    <n v="7695"/>
    <n v="199"/>
    <n v="5.9999999999999995E-4"/>
    <n v="0.77500000000000002"/>
    <n v="0.76959999999999995"/>
    <n v="0.87529999999999997"/>
    <n v="0.88239999999999996"/>
    <n v="0.68769999999999998"/>
    <n v="0.99650000000000005"/>
    <n v="0.99870000000000003"/>
  </r>
  <r>
    <s v="2e4889ef-60d5-4b76-9422-250dc2df1d4a"/>
    <d v="2020-05-08T16:50:30"/>
    <x v="1"/>
    <n v="9.25"/>
    <s v="Removed: TB"/>
    <x v="17"/>
    <s v="Gam"/>
    <n v="100"/>
    <n v="7695"/>
    <n v="199"/>
    <n v="5.9999999999999995E-4"/>
    <n v="0.77800000000000002"/>
    <n v="0.77180000000000004"/>
    <n v="0.87970000000000004"/>
    <n v="0.89759999999999995"/>
    <n v="0.67949999999999999"/>
    <n v="0.99639999999999995"/>
    <n v="0.999"/>
  </r>
  <r>
    <s v="2e4889ef-60d5-4b76-9422-250dc2df1d4a"/>
    <d v="2020-05-08T16:50:30"/>
    <x v="1"/>
    <n v="9.2100000000000009"/>
    <s v="Removed: TotalPlayerAwards"/>
    <x v="18"/>
    <s v="Gam"/>
    <n v="100"/>
    <n v="7695"/>
    <n v="199"/>
    <n v="5.9999999999999995E-4"/>
    <n v="0.71109999999999995"/>
    <n v="0.70169999999999999"/>
    <n v="0.84379999999999999"/>
    <n v="0.84240000000000004"/>
    <n v="0.61019999999999996"/>
    <n v="0.99570000000000003"/>
    <n v="0.99839999999999995"/>
  </r>
  <r>
    <s v="2e4889ef-60d5-4b76-9422-250dc2df1d4a"/>
    <d v="2020-05-08T16:50:30"/>
    <x v="1"/>
    <n v="29.21"/>
    <s v="Baseline"/>
    <x v="0"/>
    <s v="Gam"/>
    <n v="100"/>
    <n v="22846"/>
    <n v="643"/>
    <n v="1.9E-3"/>
    <n v="0.81020000000000003"/>
    <n v="0.81040000000000001"/>
    <n v="0.91200000000000003"/>
    <n v="0.85389999999999999"/>
    <n v="0.77390000000000003"/>
    <n v="0.99739999999999995"/>
    <n v="0.99860000000000004"/>
  </r>
  <r>
    <s v="2e4889ef-60d5-4b76-9422-250dc2df1d4a"/>
    <d v="2020-05-08T16:50:30"/>
    <x v="1"/>
    <n v="28.54"/>
    <s v="Removed: YearsPlayed"/>
    <x v="1"/>
    <s v="Gam"/>
    <n v="100"/>
    <n v="22846"/>
    <n v="643"/>
    <n v="1.9E-3"/>
    <n v="0.8266"/>
    <n v="0.8246"/>
    <n v="0.91559999999999997"/>
    <n v="0.90049999999999997"/>
    <n v="0.76400000000000001"/>
    <n v="0.99729999999999996"/>
    <n v="0.99880000000000002"/>
  </r>
  <r>
    <s v="2e4889ef-60d5-4b76-9422-250dc2df1d4a"/>
    <d v="2020-05-08T16:50:30"/>
    <x v="1"/>
    <n v="28.53"/>
    <s v="Removed: AB"/>
    <x v="2"/>
    <s v="Gam"/>
    <n v="100"/>
    <n v="22846"/>
    <n v="643"/>
    <n v="1.9E-3"/>
    <n v="0.80059999999999998"/>
    <n v="0.80089999999999995"/>
    <n v="0.91310000000000002"/>
    <n v="0.84440000000000004"/>
    <n v="0.76429999999999998"/>
    <n v="0.99729999999999996"/>
    <n v="0.99850000000000005"/>
  </r>
  <r>
    <s v="2e4889ef-60d5-4b76-9422-250dc2df1d4a"/>
    <d v="2020-05-08T16:50:30"/>
    <x v="1"/>
    <n v="28.42"/>
    <s v="Removed: R"/>
    <x v="3"/>
    <s v="Gam"/>
    <n v="100"/>
    <n v="22846"/>
    <n v="643"/>
    <n v="1.9E-3"/>
    <n v="0.80069999999999997"/>
    <n v="0.80059999999999998"/>
    <n v="0.90859999999999996"/>
    <n v="0.84379999999999999"/>
    <n v="0.76600000000000001"/>
    <n v="0.99729999999999996"/>
    <n v="0.99850000000000005"/>
  </r>
  <r>
    <s v="2e4889ef-60d5-4b76-9422-250dc2df1d4a"/>
    <d v="2020-05-08T16:50:30"/>
    <x v="1"/>
    <n v="28.39"/>
    <s v="Removed: H"/>
    <x v="4"/>
    <s v="Gam"/>
    <n v="100"/>
    <n v="22846"/>
    <n v="643"/>
    <n v="1.9E-3"/>
    <n v="0.81010000000000004"/>
    <n v="0.81"/>
    <n v="0.91220000000000001"/>
    <n v="0.86380000000000001"/>
    <n v="0.76429999999999998"/>
    <n v="0.99729999999999996"/>
    <n v="0.99860000000000004"/>
  </r>
  <r>
    <s v="2e4889ef-60d5-4b76-9422-250dc2df1d4a"/>
    <d v="2020-05-08T16:50:30"/>
    <x v="1"/>
    <n v="28.58"/>
    <s v="Removed: Doubles"/>
    <x v="5"/>
    <s v="Gam"/>
    <n v="100"/>
    <n v="22846"/>
    <n v="643"/>
    <n v="1.9E-3"/>
    <n v="0.82350000000000001"/>
    <n v="0.82299999999999995"/>
    <n v="0.91720000000000002"/>
    <n v="0.88139999999999996"/>
    <n v="0.77390000000000003"/>
    <n v="0.99739999999999995"/>
    <n v="0.99880000000000002"/>
  </r>
  <r>
    <s v="2e4889ef-60d5-4b76-9422-250dc2df1d4a"/>
    <d v="2020-05-08T16:50:30"/>
    <x v="1"/>
    <n v="28.54"/>
    <s v="Removed: Triples"/>
    <x v="6"/>
    <s v="Gam"/>
    <n v="100"/>
    <n v="22846"/>
    <n v="643"/>
    <n v="1.9E-3"/>
    <n v="0.81830000000000003"/>
    <n v="0.81689999999999996"/>
    <n v="0.91"/>
    <n v="0.88219999999999998"/>
    <n v="0.76429999999999998"/>
    <n v="0.99729999999999996"/>
    <n v="0.999"/>
  </r>
  <r>
    <s v="2e4889ef-60d5-4b76-9422-250dc2df1d4a"/>
    <d v="2020-05-08T16:50:30"/>
    <x v="1"/>
    <n v="28.48"/>
    <s v="Removed: HR"/>
    <x v="7"/>
    <s v="Gam"/>
    <n v="100"/>
    <n v="22846"/>
    <n v="643"/>
    <n v="1.9E-3"/>
    <n v="0.79600000000000004"/>
    <n v="0.79579999999999995"/>
    <n v="0.90859999999999996"/>
    <n v="0.8538"/>
    <n v="0.74729999999999996"/>
    <n v="0.99709999999999999"/>
    <n v="0.99850000000000005"/>
  </r>
  <r>
    <s v="2e4889ef-60d5-4b76-9422-250dc2df1d4a"/>
    <d v="2020-05-08T16:50:30"/>
    <x v="1"/>
    <n v="28.55"/>
    <s v="Removed: RBI"/>
    <x v="8"/>
    <s v="Gam"/>
    <n v="100"/>
    <n v="22846"/>
    <n v="643"/>
    <n v="1.9E-3"/>
    <n v="0.81810000000000005"/>
    <n v="0.8175"/>
    <n v="0.91610000000000003"/>
    <n v="0.88090000000000002"/>
    <n v="0.76400000000000001"/>
    <n v="0.99729999999999996"/>
    <n v="0.99880000000000002"/>
  </r>
  <r>
    <s v="2e4889ef-60d5-4b76-9422-250dc2df1d4a"/>
    <d v="2020-05-08T16:50:30"/>
    <x v="1"/>
    <n v="28.71"/>
    <s v="Removed: SB"/>
    <x v="9"/>
    <s v="Gam"/>
    <n v="100"/>
    <n v="22846"/>
    <n v="643"/>
    <n v="1.9E-3"/>
    <n v="0.80520000000000003"/>
    <n v="0.80510000000000004"/>
    <n v="0.91510000000000002"/>
    <n v="0.85340000000000005"/>
    <n v="0.76519999999999999"/>
    <n v="0.99729999999999996"/>
    <n v="0.99860000000000004"/>
  </r>
  <r>
    <s v="2e4889ef-60d5-4b76-9422-250dc2df1d4a"/>
    <d v="2020-05-08T16:50:30"/>
    <x v="1"/>
    <n v="28.63"/>
    <s v="Removed: BattingAverage"/>
    <x v="10"/>
    <s v="Gam"/>
    <n v="100"/>
    <n v="22846"/>
    <n v="643"/>
    <n v="1.9E-3"/>
    <n v="0.81940000000000002"/>
    <n v="0.81910000000000005"/>
    <n v="0.90990000000000004"/>
    <n v="0.86329999999999996"/>
    <n v="0.78339999999999999"/>
    <n v="0.99760000000000004"/>
    <n v="0.99870000000000003"/>
  </r>
  <r>
    <s v="2e4889ef-60d5-4b76-9422-250dc2df1d4a"/>
    <d v="2020-05-08T16:50:30"/>
    <x v="1"/>
    <n v="28.52"/>
    <s v="Removed: SluggingPct"/>
    <x v="11"/>
    <s v="Gam"/>
    <n v="100"/>
    <n v="22846"/>
    <n v="643"/>
    <n v="1.9E-3"/>
    <n v="0.80930000000000002"/>
    <n v="0.80959999999999999"/>
    <n v="0.90980000000000005"/>
    <n v="0.85170000000000001"/>
    <n v="0.77390000000000003"/>
    <n v="0.99739999999999995"/>
    <n v="0.99860000000000004"/>
  </r>
  <r>
    <s v="2e4889ef-60d5-4b76-9422-250dc2df1d4a"/>
    <d v="2020-05-08T16:50:30"/>
    <x v="1"/>
    <n v="28.09"/>
    <s v="Removed: AllStarAppearances"/>
    <x v="12"/>
    <s v="Gam"/>
    <n v="100"/>
    <n v="22846"/>
    <n v="643"/>
    <n v="1.9E-3"/>
    <n v="0.83809999999999996"/>
    <n v="0.8387"/>
    <n v="0.9"/>
    <n v="0.87660000000000005"/>
    <n v="0.80530000000000002"/>
    <n v="0.99770000000000003"/>
    <n v="0.99870000000000003"/>
  </r>
  <r>
    <s v="2e4889ef-60d5-4b76-9422-250dc2df1d4a"/>
    <d v="2020-05-08T16:50:30"/>
    <x v="1"/>
    <n v="28.43"/>
    <s v="Removed: MVPs"/>
    <x v="13"/>
    <s v="Gam"/>
    <n v="100"/>
    <n v="22846"/>
    <n v="643"/>
    <n v="1.9E-3"/>
    <n v="0.83420000000000005"/>
    <n v="0.83409999999999995"/>
    <n v="0.91120000000000001"/>
    <n v="0.88329999999999997"/>
    <n v="0.79210000000000003"/>
    <n v="0.99770000000000003"/>
    <n v="0.99880000000000002"/>
  </r>
  <r>
    <s v="2e4889ef-60d5-4b76-9422-250dc2df1d4a"/>
    <d v="2020-05-08T16:50:30"/>
    <x v="1"/>
    <n v="28.89"/>
    <s v="Removed: TripleCrowns"/>
    <x v="14"/>
    <s v="Gam"/>
    <n v="100"/>
    <n v="22846"/>
    <n v="643"/>
    <n v="1.9E-3"/>
    <n v="0.81020000000000003"/>
    <n v="0.81040000000000001"/>
    <n v="0.9123"/>
    <n v="0.85389999999999999"/>
    <n v="0.77390000000000003"/>
    <n v="0.99739999999999995"/>
    <n v="0.99860000000000004"/>
  </r>
  <r>
    <s v="2e4889ef-60d5-4b76-9422-250dc2df1d4a"/>
    <d v="2020-05-08T16:50:30"/>
    <x v="1"/>
    <n v="28.36"/>
    <s v="Removed: GoldGloves"/>
    <x v="15"/>
    <s v="Gam"/>
    <n v="100"/>
    <n v="22846"/>
    <n v="643"/>
    <n v="1.9E-3"/>
    <n v="0.81399999999999995"/>
    <n v="0.81379999999999997"/>
    <n v="0.91359999999999997"/>
    <n v="0.86199999999999999"/>
    <n v="0.77390000000000003"/>
    <n v="0.99739999999999995"/>
    <n v="0.99870000000000003"/>
  </r>
  <r>
    <s v="2e4889ef-60d5-4b76-9422-250dc2df1d4a"/>
    <d v="2020-05-08T16:50:30"/>
    <x v="1"/>
    <n v="29.18"/>
    <s v="Removed: MajorLeaguePlayerOfTheYearAwards"/>
    <x v="16"/>
    <s v="Gam"/>
    <n v="100"/>
    <n v="22846"/>
    <n v="643"/>
    <n v="1.9E-3"/>
    <n v="0.81020000000000003"/>
    <n v="0.81040000000000001"/>
    <n v="0.91200000000000003"/>
    <n v="0.85389999999999999"/>
    <n v="0.77390000000000003"/>
    <n v="0.99739999999999995"/>
    <n v="0.99860000000000004"/>
  </r>
  <r>
    <s v="2e4889ef-60d5-4b76-9422-250dc2df1d4a"/>
    <d v="2020-05-08T16:50:30"/>
    <x v="1"/>
    <n v="28.25"/>
    <s v="Removed: TB"/>
    <x v="17"/>
    <s v="Gam"/>
    <n v="100"/>
    <n v="22846"/>
    <n v="643"/>
    <n v="1.9E-3"/>
    <n v="0.81940000000000002"/>
    <n v="0.81910000000000005"/>
    <n v="0.91559999999999997"/>
    <n v="0.86329999999999996"/>
    <n v="0.78339999999999999"/>
    <n v="0.99760000000000004"/>
    <n v="0.99870000000000003"/>
  </r>
  <r>
    <s v="2e4889ef-60d5-4b76-9422-250dc2df1d4a"/>
    <d v="2020-05-08T16:50:30"/>
    <x v="1"/>
    <n v="28.32"/>
    <s v="Removed: TotalPlayerAwards"/>
    <x v="18"/>
    <s v="Gam"/>
    <n v="100"/>
    <n v="22846"/>
    <n v="643"/>
    <n v="1.9E-3"/>
    <n v="0.7923"/>
    <n v="0.79039999999999999"/>
    <n v="0.87719999999999998"/>
    <n v="0.86109999999999998"/>
    <n v="0.73550000000000004"/>
    <n v="0.99709999999999999"/>
    <n v="0.99860000000000004"/>
  </r>
  <r>
    <s v="2e4889ef-60d5-4b76-9422-250dc2df1d4a"/>
    <d v="2020-05-08T16:50:30"/>
    <x v="1"/>
    <n v="11.13"/>
    <s v="Baseline"/>
    <x v="0"/>
    <s v="Gam"/>
    <n v="100"/>
    <n v="8996"/>
    <n v="237"/>
    <n v="6.9999999999999999E-4"/>
    <n v="0.77739999999999998"/>
    <n v="0.77129999999999999"/>
    <n v="0.87829999999999997"/>
    <n v="0.88639999999999997"/>
    <n v="0.68979999999999997"/>
    <n v="0.99650000000000005"/>
    <n v="0.99870000000000003"/>
  </r>
  <r>
    <s v="2e4889ef-60d5-4b76-9422-250dc2df1d4a"/>
    <d v="2020-05-08T16:50:30"/>
    <x v="1"/>
    <n v="10.9"/>
    <s v="Removed: YearsPlayed"/>
    <x v="1"/>
    <s v="Gam"/>
    <n v="100"/>
    <n v="8996"/>
    <n v="237"/>
    <n v="6.9999999999999999E-4"/>
    <n v="0.78280000000000005"/>
    <n v="0.77710000000000001"/>
    <n v="0.88700000000000001"/>
    <n v="0.89329999999999998"/>
    <n v="0.6925"/>
    <n v="0.99639999999999995"/>
    <n v="0.99880000000000002"/>
  </r>
  <r>
    <s v="2e4889ef-60d5-4b76-9422-250dc2df1d4a"/>
    <d v="2020-05-08T16:50:30"/>
    <x v="1"/>
    <n v="10.9"/>
    <s v="Removed: AB"/>
    <x v="2"/>
    <s v="Gam"/>
    <n v="100"/>
    <n v="8996"/>
    <n v="237"/>
    <n v="6.9999999999999999E-4"/>
    <n v="0.76070000000000004"/>
    <n v="0.75449999999999995"/>
    <n v="0.88049999999999995"/>
    <n v="0.87350000000000005"/>
    <n v="0.67030000000000001"/>
    <n v="0.99629999999999996"/>
    <n v="0.99860000000000004"/>
  </r>
  <r>
    <s v="2e4889ef-60d5-4b76-9422-250dc2df1d4a"/>
    <d v="2020-05-08T16:50:30"/>
    <x v="1"/>
    <n v="10.86"/>
    <s v="Removed: R"/>
    <x v="3"/>
    <s v="Gam"/>
    <n v="100"/>
    <n v="8996"/>
    <n v="237"/>
    <n v="6.9999999999999999E-4"/>
    <n v="0.79869999999999997"/>
    <n v="0.79369999999999996"/>
    <n v="0.88190000000000002"/>
    <n v="0.90380000000000005"/>
    <n v="0.71209999999999996"/>
    <n v="0.99660000000000004"/>
    <n v="0.999"/>
  </r>
  <r>
    <s v="2e4889ef-60d5-4b76-9422-250dc2df1d4a"/>
    <d v="2020-05-08T16:50:30"/>
    <x v="1"/>
    <n v="10.87"/>
    <s v="Removed: H"/>
    <x v="4"/>
    <s v="Gam"/>
    <n v="100"/>
    <n v="8996"/>
    <n v="237"/>
    <n v="6.9999999999999999E-4"/>
    <n v="0.7732"/>
    <n v="0.76780000000000004"/>
    <n v="0.88239999999999996"/>
    <n v="0.87660000000000005"/>
    <n v="0.68979999999999997"/>
    <n v="0.99650000000000005"/>
    <n v="0.99860000000000004"/>
  </r>
  <r>
    <s v="2e4889ef-60d5-4b76-9422-250dc2df1d4a"/>
    <d v="2020-05-08T16:50:30"/>
    <x v="1"/>
    <n v="10.89"/>
    <s v="Removed: Doubles"/>
    <x v="5"/>
    <s v="Gam"/>
    <n v="100"/>
    <n v="8996"/>
    <n v="237"/>
    <n v="6.9999999999999999E-4"/>
    <n v="0.78290000000000004"/>
    <n v="0.77729999999999999"/>
    <n v="0.88329999999999997"/>
    <n v="0.88770000000000004"/>
    <n v="0.69820000000000004"/>
    <n v="0.99660000000000004"/>
    <n v="0.99870000000000003"/>
  </r>
  <r>
    <s v="2e4889ef-60d5-4b76-9422-250dc2df1d4a"/>
    <d v="2020-05-08T16:50:30"/>
    <x v="1"/>
    <n v="10.85"/>
    <s v="Removed: Triples"/>
    <x v="6"/>
    <s v="Gam"/>
    <n v="100"/>
    <n v="8996"/>
    <n v="237"/>
    <n v="6.9999999999999999E-4"/>
    <n v="0.79149999999999998"/>
    <n v="0.78449999999999998"/>
    <n v="0.87629999999999997"/>
    <n v="0.90590000000000004"/>
    <n v="0.69940000000000002"/>
    <n v="0.99660000000000004"/>
    <n v="0.999"/>
  </r>
  <r>
    <s v="2e4889ef-60d5-4b76-9422-250dc2df1d4a"/>
    <d v="2020-05-08T16:50:30"/>
    <x v="1"/>
    <n v="10.88"/>
    <s v="Removed: HR"/>
    <x v="7"/>
    <s v="Gam"/>
    <n v="100"/>
    <n v="8996"/>
    <n v="237"/>
    <n v="6.9999999999999999E-4"/>
    <n v="0.76270000000000004"/>
    <n v="0.7581"/>
    <n v="0.88070000000000004"/>
    <n v="0.86299999999999999"/>
    <n v="0.68149999999999999"/>
    <n v="0.99639999999999995"/>
    <n v="0.99850000000000005"/>
  </r>
  <r>
    <s v="2e4889ef-60d5-4b76-9422-250dc2df1d4a"/>
    <d v="2020-05-08T16:50:30"/>
    <x v="1"/>
    <n v="10.93"/>
    <s v="Removed: RBI"/>
    <x v="8"/>
    <s v="Gam"/>
    <n v="100"/>
    <n v="8996"/>
    <n v="237"/>
    <n v="6.9999999999999999E-4"/>
    <n v="0.76080000000000003"/>
    <n v="0.75529999999999997"/>
    <n v="0.87819999999999998"/>
    <n v="0.87160000000000004"/>
    <n v="0.67079999999999995"/>
    <n v="0.99629999999999996"/>
    <n v="0.99860000000000004"/>
  </r>
  <r>
    <s v="2e4889ef-60d5-4b76-9422-250dc2df1d4a"/>
    <d v="2020-05-08T16:50:30"/>
    <x v="1"/>
    <n v="10.88"/>
    <s v="Removed: SB"/>
    <x v="9"/>
    <s v="Gam"/>
    <n v="100"/>
    <n v="8996"/>
    <n v="237"/>
    <n v="6.9999999999999999E-4"/>
    <n v="0.77700000000000002"/>
    <n v="0.76990000000000003"/>
    <n v="0.88009999999999999"/>
    <n v="0.88780000000000003"/>
    <n v="0.68940000000000001"/>
    <n v="0.99650000000000005"/>
    <n v="0.99870000000000003"/>
  </r>
  <r>
    <s v="2e4889ef-60d5-4b76-9422-250dc2df1d4a"/>
    <d v="2020-05-08T16:50:30"/>
    <x v="1"/>
    <n v="10.9"/>
    <s v="Removed: BattingAverage"/>
    <x v="10"/>
    <s v="Gam"/>
    <n v="100"/>
    <n v="8996"/>
    <n v="237"/>
    <n v="6.9999999999999999E-4"/>
    <n v="0.7833"/>
    <n v="0.77700000000000002"/>
    <n v="0.87929999999999997"/>
    <n v="0.88870000000000005"/>
    <n v="0.69940000000000002"/>
    <n v="0.99660000000000004"/>
    <n v="0.99870000000000003"/>
  </r>
  <r>
    <s v="2e4889ef-60d5-4b76-9422-250dc2df1d4a"/>
    <d v="2020-05-08T16:50:30"/>
    <x v="1"/>
    <n v="10.88"/>
    <s v="Removed: SluggingPct"/>
    <x v="11"/>
    <s v="Gam"/>
    <n v="100"/>
    <n v="8996"/>
    <n v="237"/>
    <n v="6.9999999999999999E-4"/>
    <n v="0.77739999999999998"/>
    <n v="0.77129999999999999"/>
    <n v="0.87749999999999995"/>
    <n v="0.88639999999999997"/>
    <n v="0.68979999999999997"/>
    <n v="0.99650000000000005"/>
    <n v="0.99870000000000003"/>
  </r>
  <r>
    <s v="2e4889ef-60d5-4b76-9422-250dc2df1d4a"/>
    <d v="2020-05-08T16:50:30"/>
    <x v="1"/>
    <n v="10.78"/>
    <s v="Removed: AllStarAppearances"/>
    <x v="12"/>
    <s v="Gam"/>
    <n v="100"/>
    <n v="8996"/>
    <n v="237"/>
    <n v="6.9999999999999999E-4"/>
    <n v="0.74709999999999999"/>
    <n v="0.7429"/>
    <n v="0.86970000000000003"/>
    <n v="0.84919999999999995"/>
    <n v="0.6643"/>
    <n v="0.996"/>
    <n v="0.99839999999999995"/>
  </r>
  <r>
    <s v="2e4889ef-60d5-4b76-9422-250dc2df1d4a"/>
    <d v="2020-05-08T16:50:30"/>
    <x v="1"/>
    <n v="10.84"/>
    <s v="Removed: MVPs"/>
    <x v="13"/>
    <s v="Gam"/>
    <n v="100"/>
    <n v="8996"/>
    <n v="237"/>
    <n v="6.9999999999999999E-4"/>
    <n v="0.75439999999999996"/>
    <n v="0.74850000000000005"/>
    <n v="0.87519999999999998"/>
    <n v="0.86899999999999999"/>
    <n v="0.66159999999999997"/>
    <n v="0.99619999999999997"/>
    <n v="0.99860000000000004"/>
  </r>
  <r>
    <s v="2e4889ef-60d5-4b76-9422-250dc2df1d4a"/>
    <d v="2020-05-08T16:50:30"/>
    <x v="1"/>
    <n v="11.03"/>
    <s v="Removed: TripleCrowns"/>
    <x v="14"/>
    <s v="Gam"/>
    <n v="100"/>
    <n v="8996"/>
    <n v="237"/>
    <n v="6.9999999999999999E-4"/>
    <n v="0.77739999999999998"/>
    <n v="0.77129999999999999"/>
    <n v="0.88039999999999996"/>
    <n v="0.88639999999999997"/>
    <n v="0.68979999999999997"/>
    <n v="0.99650000000000005"/>
    <n v="0.99870000000000003"/>
  </r>
  <r>
    <s v="2e4889ef-60d5-4b76-9422-250dc2df1d4a"/>
    <d v="2020-05-08T16:50:30"/>
    <x v="1"/>
    <n v="10.8"/>
    <s v="Removed: GoldGloves"/>
    <x v="15"/>
    <s v="Gam"/>
    <n v="100"/>
    <n v="8996"/>
    <n v="237"/>
    <n v="6.9999999999999999E-4"/>
    <n v="0.79269999999999996"/>
    <n v="0.78769999999999996"/>
    <n v="0.88449999999999995"/>
    <n v="0.90139999999999998"/>
    <n v="0.70250000000000001"/>
    <n v="0.99650000000000005"/>
    <n v="0.999"/>
  </r>
  <r>
    <s v="2e4889ef-60d5-4b76-9422-250dc2df1d4a"/>
    <d v="2020-05-08T16:50:30"/>
    <x v="1"/>
    <n v="11.1"/>
    <s v="Removed: MajorLeaguePlayerOfTheYearAwards"/>
    <x v="16"/>
    <s v="Gam"/>
    <n v="100"/>
    <n v="8996"/>
    <n v="237"/>
    <n v="6.9999999999999999E-4"/>
    <n v="0.77739999999999998"/>
    <n v="0.77129999999999999"/>
    <n v="0.87829999999999997"/>
    <n v="0.88639999999999997"/>
    <n v="0.68979999999999997"/>
    <n v="0.99650000000000005"/>
    <n v="0.99870000000000003"/>
  </r>
  <r>
    <s v="2e4889ef-60d5-4b76-9422-250dc2df1d4a"/>
    <d v="2020-05-08T16:50:30"/>
    <x v="1"/>
    <n v="10.87"/>
    <s v="Removed: TB"/>
    <x v="17"/>
    <s v="Gam"/>
    <n v="100"/>
    <n v="8996"/>
    <n v="237"/>
    <n v="6.9999999999999999E-4"/>
    <n v="0.77600000000000002"/>
    <n v="0.76919999999999999"/>
    <n v="0.88690000000000002"/>
    <n v="0.89419999999999999"/>
    <n v="0.68030000000000002"/>
    <n v="0.99639999999999995"/>
    <n v="0.99880000000000002"/>
  </r>
  <r>
    <s v="2e4889ef-60d5-4b76-9422-250dc2df1d4a"/>
    <d v="2020-05-08T16:50:30"/>
    <x v="1"/>
    <n v="10.84"/>
    <s v="Removed: TotalPlayerAwards"/>
    <x v="18"/>
    <s v="Gam"/>
    <n v="100"/>
    <n v="8996"/>
    <n v="237"/>
    <n v="6.9999999999999999E-4"/>
    <n v="0.73650000000000004"/>
    <n v="0.72789999999999999"/>
    <n v="0.84619999999999995"/>
    <n v="0.8619"/>
    <n v="0.63939999999999997"/>
    <n v="0.99609999999999999"/>
    <n v="0.99850000000000005"/>
  </r>
  <r>
    <s v="2e4889ef-60d5-4b76-9422-250dc2df1d4a"/>
    <d v="2020-05-08T16:50:30"/>
    <x v="1"/>
    <n v="30.92"/>
    <s v="Baseline"/>
    <x v="0"/>
    <s v="Gam"/>
    <n v="100"/>
    <n v="24146"/>
    <n v="681"/>
    <n v="2E-3"/>
    <n v="0.80800000000000005"/>
    <n v="0.80789999999999995"/>
    <n v="0.91279999999999994"/>
    <n v="0.84079999999999999"/>
    <n v="0.78339999999999999"/>
    <n v="0.99760000000000004"/>
    <n v="0.99839999999999995"/>
  </r>
  <r>
    <s v="2e4889ef-60d5-4b76-9422-250dc2df1d4a"/>
    <d v="2020-05-08T16:50:30"/>
    <x v="1"/>
    <n v="30.28"/>
    <s v="Removed: YearsPlayed"/>
    <x v="1"/>
    <s v="Gam"/>
    <n v="100"/>
    <n v="24146"/>
    <n v="681"/>
    <n v="2E-3"/>
    <n v="0.82920000000000005"/>
    <n v="0.82740000000000002"/>
    <n v="0.91479999999999995"/>
    <n v="0.88639999999999997"/>
    <n v="0.78300000000000003"/>
    <n v="0.99760000000000004"/>
    <n v="0.99860000000000004"/>
  </r>
  <r>
    <s v="2e4889ef-60d5-4b76-9422-250dc2df1d4a"/>
    <d v="2020-05-08T16:50:30"/>
    <x v="1"/>
    <n v="30.12"/>
    <s v="Removed: AB"/>
    <x v="2"/>
    <s v="Gam"/>
    <n v="100"/>
    <n v="24146"/>
    <n v="681"/>
    <n v="2E-3"/>
    <n v="0.80620000000000003"/>
    <n v="0.80640000000000001"/>
    <n v="0.91420000000000001"/>
    <n v="0.84609999999999996"/>
    <n v="0.77390000000000003"/>
    <n v="0.99739999999999995"/>
    <n v="0.99850000000000005"/>
  </r>
  <r>
    <s v="2e4889ef-60d5-4b76-9422-250dc2df1d4a"/>
    <d v="2020-05-08T16:50:30"/>
    <x v="1"/>
    <n v="30.18"/>
    <s v="Removed: R"/>
    <x v="3"/>
    <s v="Gam"/>
    <n v="100"/>
    <n v="24146"/>
    <n v="681"/>
    <n v="2E-3"/>
    <n v="0.81059999999999999"/>
    <n v="0.81040000000000001"/>
    <n v="0.90749999999999997"/>
    <n v="0.85470000000000002"/>
    <n v="0.77470000000000006"/>
    <n v="0.99739999999999995"/>
    <n v="0.99860000000000004"/>
  </r>
  <r>
    <s v="2e4889ef-60d5-4b76-9422-250dc2df1d4a"/>
    <d v="2020-05-08T16:50:30"/>
    <x v="1"/>
    <n v="30.21"/>
    <s v="Removed: H"/>
    <x v="4"/>
    <s v="Gam"/>
    <n v="100"/>
    <n v="24146"/>
    <n v="681"/>
    <n v="2E-3"/>
    <n v="0.81169999999999998"/>
    <n v="0.81169999999999998"/>
    <n v="0.91459999999999997"/>
    <n v="0.84770000000000001"/>
    <n v="0.78339999999999999"/>
    <n v="0.99760000000000004"/>
    <n v="0.99850000000000005"/>
  </r>
  <r>
    <s v="2e4889ef-60d5-4b76-9422-250dc2df1d4a"/>
    <d v="2020-05-08T16:50:30"/>
    <x v="1"/>
    <n v="30.32"/>
    <s v="Removed: Doubles"/>
    <x v="5"/>
    <s v="Gam"/>
    <n v="100"/>
    <n v="24146"/>
    <n v="681"/>
    <n v="2E-3"/>
    <n v="0.8206"/>
    <n v="0.8206"/>
    <n v="0.91439999999999999"/>
    <n v="0.86599999999999999"/>
    <n v="0.78259999999999996"/>
    <n v="0.99760000000000004"/>
    <n v="0.99860000000000004"/>
  </r>
  <r>
    <s v="2e4889ef-60d5-4b76-9422-250dc2df1d4a"/>
    <d v="2020-05-08T16:50:30"/>
    <x v="1"/>
    <n v="30.3"/>
    <s v="Removed: Triples"/>
    <x v="6"/>
    <s v="Gam"/>
    <n v="100"/>
    <n v="24146"/>
    <n v="681"/>
    <n v="2E-3"/>
    <n v="0.81"/>
    <n v="0.80979999999999996"/>
    <n v="0.91090000000000004"/>
    <n v="0.85419999999999996"/>
    <n v="0.77390000000000003"/>
    <n v="0.99739999999999995"/>
    <n v="0.99860000000000004"/>
  </r>
  <r>
    <s v="2e4889ef-60d5-4b76-9422-250dc2df1d4a"/>
    <d v="2020-05-08T16:50:30"/>
    <x v="1"/>
    <n v="30.2"/>
    <s v="Removed: HR"/>
    <x v="7"/>
    <s v="Gam"/>
    <n v="100"/>
    <n v="24146"/>
    <n v="681"/>
    <n v="2E-3"/>
    <n v="0.79220000000000002"/>
    <n v="0.79210000000000003"/>
    <n v="0.91449999999999998"/>
    <n v="0.84640000000000004"/>
    <n v="0.74729999999999996"/>
    <n v="0.99709999999999999"/>
    <n v="0.99839999999999995"/>
  </r>
  <r>
    <s v="2e4889ef-60d5-4b76-9422-250dc2df1d4a"/>
    <d v="2020-05-08T16:50:30"/>
    <x v="1"/>
    <n v="30.21"/>
    <s v="Removed: RBI"/>
    <x v="8"/>
    <s v="Gam"/>
    <n v="100"/>
    <n v="24146"/>
    <n v="681"/>
    <n v="2E-3"/>
    <n v="0.82199999999999995"/>
    <n v="0.82179999999999997"/>
    <n v="0.91649999999999998"/>
    <n v="0.85950000000000004"/>
    <n v="0.79259999999999997"/>
    <n v="0.99770000000000003"/>
    <n v="0.99850000000000005"/>
  </r>
  <r>
    <s v="2e4889ef-60d5-4b76-9422-250dc2df1d4a"/>
    <d v="2020-05-08T16:50:30"/>
    <x v="1"/>
    <n v="30.24"/>
    <s v="Removed: SB"/>
    <x v="9"/>
    <s v="Gam"/>
    <n v="100"/>
    <n v="24146"/>
    <n v="681"/>
    <n v="2E-3"/>
    <n v="0.8276"/>
    <n v="0.82669999999999999"/>
    <n v="0.91459999999999997"/>
    <n v="0.85919999999999996"/>
    <n v="0.80510000000000004"/>
    <n v="0.99770000000000003"/>
    <n v="0.99860000000000004"/>
  </r>
  <r>
    <s v="2e4889ef-60d5-4b76-9422-250dc2df1d4a"/>
    <d v="2020-05-08T16:50:30"/>
    <x v="1"/>
    <n v="30.15"/>
    <s v="Removed: BattingAverage"/>
    <x v="10"/>
    <s v="Gam"/>
    <n v="100"/>
    <n v="24146"/>
    <n v="681"/>
    <n v="2E-3"/>
    <n v="0.82079999999999997"/>
    <n v="0.82020000000000004"/>
    <n v="0.91120000000000001"/>
    <n v="0.85719999999999996"/>
    <n v="0.79290000000000005"/>
    <n v="0.99770000000000003"/>
    <n v="0.99860000000000004"/>
  </r>
  <r>
    <s v="2e4889ef-60d5-4b76-9422-250dc2df1d4a"/>
    <d v="2020-05-08T16:50:30"/>
    <x v="1"/>
    <n v="30.31"/>
    <s v="Removed: SluggingPct"/>
    <x v="11"/>
    <s v="Gam"/>
    <n v="100"/>
    <n v="24146"/>
    <n v="681"/>
    <n v="2E-3"/>
    <n v="0.81469999999999998"/>
    <n v="0.81469999999999998"/>
    <n v="0.90569999999999995"/>
    <n v="0.84119999999999995"/>
    <n v="0.79610000000000003"/>
    <n v="0.99760000000000004"/>
    <n v="0.99839999999999995"/>
  </r>
  <r>
    <s v="2e4889ef-60d5-4b76-9422-250dc2df1d4a"/>
    <d v="2020-05-08T16:50:30"/>
    <x v="1"/>
    <n v="29.8"/>
    <s v="Removed: AllStarAppearances"/>
    <x v="12"/>
    <s v="Gam"/>
    <n v="100"/>
    <n v="24146"/>
    <n v="681"/>
    <n v="2E-3"/>
    <n v="0.82889999999999997"/>
    <n v="0.82940000000000003"/>
    <n v="0.90039999999999998"/>
    <n v="0.8589"/>
    <n v="0.80530000000000002"/>
    <n v="0.99770000000000003"/>
    <n v="0.99860000000000004"/>
  </r>
  <r>
    <s v="2e4889ef-60d5-4b76-9422-250dc2df1d4a"/>
    <d v="2020-05-08T16:50:30"/>
    <x v="1"/>
    <n v="30.14"/>
    <s v="Removed: MVPs"/>
    <x v="13"/>
    <s v="Gam"/>
    <n v="100"/>
    <n v="24146"/>
    <n v="681"/>
    <n v="2E-3"/>
    <n v="0.81259999999999999"/>
    <n v="0.81189999999999996"/>
    <n v="0.91310000000000002"/>
    <n v="0.86419999999999997"/>
    <n v="0.76990000000000003"/>
    <n v="0.99760000000000004"/>
    <n v="0.99860000000000004"/>
  </r>
  <r>
    <s v="2e4889ef-60d5-4b76-9422-250dc2df1d4a"/>
    <d v="2020-05-08T16:50:30"/>
    <x v="1"/>
    <n v="30.69"/>
    <s v="Removed: TripleCrowns"/>
    <x v="14"/>
    <s v="Gam"/>
    <n v="100"/>
    <n v="24146"/>
    <n v="681"/>
    <n v="2E-3"/>
    <n v="0.81169999999999998"/>
    <n v="0.81169999999999998"/>
    <n v="0.9143"/>
    <n v="0.84770000000000001"/>
    <n v="0.78339999999999999"/>
    <n v="0.99760000000000004"/>
    <n v="0.99850000000000005"/>
  </r>
  <r>
    <s v="2e4889ef-60d5-4b76-9422-250dc2df1d4a"/>
    <d v="2020-05-08T16:50:30"/>
    <x v="1"/>
    <n v="29.94"/>
    <s v="Removed: GoldGloves"/>
    <x v="15"/>
    <s v="Gam"/>
    <n v="100"/>
    <n v="24146"/>
    <n v="681"/>
    <n v="2E-3"/>
    <n v="0.80249999999999999"/>
    <n v="0.80259999999999998"/>
    <n v="0.90939999999999999"/>
    <n v="0.83899999999999997"/>
    <n v="0.77390000000000003"/>
    <n v="0.99739999999999995"/>
    <n v="0.99839999999999995"/>
  </r>
  <r>
    <s v="2e4889ef-60d5-4b76-9422-250dc2df1d4a"/>
    <d v="2020-05-08T16:50:30"/>
    <x v="1"/>
    <n v="30.91"/>
    <s v="Removed: MajorLeaguePlayerOfTheYearAwards"/>
    <x v="16"/>
    <s v="Gam"/>
    <n v="100"/>
    <n v="24146"/>
    <n v="681"/>
    <n v="2E-3"/>
    <n v="0.80800000000000005"/>
    <n v="0.80789999999999995"/>
    <n v="0.91279999999999994"/>
    <n v="0.84079999999999999"/>
    <n v="0.78339999999999999"/>
    <n v="0.99760000000000004"/>
    <n v="0.99839999999999995"/>
  </r>
  <r>
    <s v="2e4889ef-60d5-4b76-9422-250dc2df1d4a"/>
    <d v="2020-05-08T16:50:30"/>
    <x v="1"/>
    <n v="30.03"/>
    <s v="Removed: TB"/>
    <x v="17"/>
    <s v="Gam"/>
    <n v="100"/>
    <n v="24146"/>
    <n v="681"/>
    <n v="2E-3"/>
    <n v="0.80830000000000002"/>
    <n v="0.80759999999999998"/>
    <n v="0.91439999999999999"/>
    <n v="0.84260000000000002"/>
    <n v="0.78339999999999999"/>
    <n v="0.99760000000000004"/>
    <n v="0.99839999999999995"/>
  </r>
  <r>
    <s v="2e4889ef-60d5-4b76-9422-250dc2df1d4a"/>
    <d v="2020-05-08T16:50:30"/>
    <x v="1"/>
    <n v="30.1"/>
    <s v="Removed: TotalPlayerAwards"/>
    <x v="18"/>
    <s v="Gam"/>
    <n v="100"/>
    <n v="24146"/>
    <n v="681"/>
    <n v="2E-3"/>
    <n v="0.77739999999999998"/>
    <n v="0.77569999999999995"/>
    <n v="0.87780000000000002"/>
    <n v="0.84189999999999998"/>
    <n v="0.72550000000000003"/>
    <n v="0.997"/>
    <n v="0.99839999999999995"/>
  </r>
  <r>
    <s v="2e4889ef-60d5-4b76-9422-250dc2df1d4a"/>
    <d v="2020-05-08T16:50:30"/>
    <x v="1"/>
    <n v="12.79"/>
    <s v="Baseline"/>
    <x v="0"/>
    <s v="Gam"/>
    <n v="100"/>
    <n v="10297"/>
    <n v="275"/>
    <n v="8.0000000000000004E-4"/>
    <n v="0.7732"/>
    <n v="0.76780000000000004"/>
    <n v="0.88329999999999997"/>
    <n v="0.87660000000000005"/>
    <n v="0.68979999999999997"/>
    <n v="0.99650000000000005"/>
    <n v="0.99860000000000004"/>
  </r>
  <r>
    <s v="2e4889ef-60d5-4b76-9422-250dc2df1d4a"/>
    <d v="2020-05-08T16:50:30"/>
    <x v="1"/>
    <n v="12.56"/>
    <s v="Removed: YearsPlayed"/>
    <x v="1"/>
    <s v="Gam"/>
    <n v="100"/>
    <n v="10297"/>
    <n v="275"/>
    <n v="8.0000000000000004E-4"/>
    <n v="0.78480000000000005"/>
    <n v="0.78029999999999999"/>
    <n v="0.8881"/>
    <n v="0.88649999999999995"/>
    <n v="0.70120000000000005"/>
    <n v="0.99650000000000005"/>
    <n v="0.99870000000000003"/>
  </r>
  <r>
    <s v="2e4889ef-60d5-4b76-9422-250dc2df1d4a"/>
    <d v="2020-05-08T16:50:30"/>
    <x v="1"/>
    <n v="12.54"/>
    <s v="Removed: AB"/>
    <x v="2"/>
    <s v="Gam"/>
    <n v="100"/>
    <n v="10297"/>
    <n v="275"/>
    <n v="8.0000000000000004E-4"/>
    <n v="0.7732"/>
    <n v="0.76780000000000004"/>
    <n v="0.89029999999999998"/>
    <n v="0.87660000000000005"/>
    <n v="0.68979999999999997"/>
    <n v="0.99650000000000005"/>
    <n v="0.99860000000000004"/>
  </r>
  <r>
    <s v="2e4889ef-60d5-4b76-9422-250dc2df1d4a"/>
    <d v="2020-05-08T16:50:30"/>
    <x v="1"/>
    <n v="12.47"/>
    <s v="Removed: R"/>
    <x v="3"/>
    <s v="Gam"/>
    <n v="100"/>
    <n v="10297"/>
    <n v="275"/>
    <n v="8.0000000000000004E-4"/>
    <n v="0.79420000000000002"/>
    <n v="0.79159999999999997"/>
    <n v="0.88560000000000005"/>
    <n v="0.87180000000000002"/>
    <n v="0.73029999999999995"/>
    <n v="0.99690000000000001"/>
    <n v="0.99870000000000003"/>
  </r>
  <r>
    <s v="2e4889ef-60d5-4b76-9422-250dc2df1d4a"/>
    <d v="2020-05-08T16:50:30"/>
    <x v="1"/>
    <n v="12.53"/>
    <s v="Removed: H"/>
    <x v="4"/>
    <s v="Gam"/>
    <n v="100"/>
    <n v="10297"/>
    <n v="275"/>
    <n v="8.0000000000000004E-4"/>
    <n v="0.77739999999999998"/>
    <n v="0.77129999999999999"/>
    <n v="0.88649999999999995"/>
    <n v="0.88639999999999997"/>
    <n v="0.68979999999999997"/>
    <n v="0.99650000000000005"/>
    <n v="0.99870000000000003"/>
  </r>
  <r>
    <s v="2e4889ef-60d5-4b76-9422-250dc2df1d4a"/>
    <d v="2020-05-08T16:50:30"/>
    <x v="1"/>
    <n v="12.54"/>
    <s v="Removed: Doubles"/>
    <x v="5"/>
    <s v="Gam"/>
    <n v="100"/>
    <n v="10297"/>
    <n v="275"/>
    <n v="8.0000000000000004E-4"/>
    <n v="0.78739999999999999"/>
    <n v="0.78269999999999995"/>
    <n v="0.89270000000000005"/>
    <n v="0.88570000000000004"/>
    <n v="0.70720000000000005"/>
    <n v="0.99670000000000003"/>
    <n v="0.99870000000000003"/>
  </r>
  <r>
    <s v="2e4889ef-60d5-4b76-9422-250dc2df1d4a"/>
    <d v="2020-05-08T16:50:30"/>
    <x v="1"/>
    <n v="12.55"/>
    <s v="Removed: Triples"/>
    <x v="6"/>
    <s v="Gam"/>
    <n v="100"/>
    <n v="10297"/>
    <n v="275"/>
    <n v="8.0000000000000004E-4"/>
    <n v="0.77449999999999997"/>
    <n v="0.77110000000000001"/>
    <n v="0.8831"/>
    <n v="0.86599999999999999"/>
    <n v="0.69850000000000001"/>
    <n v="0.99660000000000004"/>
    <n v="0.99870000000000003"/>
  </r>
  <r>
    <s v="2e4889ef-60d5-4b76-9422-250dc2df1d4a"/>
    <d v="2020-05-08T16:50:30"/>
    <x v="1"/>
    <n v="12.51"/>
    <s v="Removed: HR"/>
    <x v="7"/>
    <s v="Gam"/>
    <n v="100"/>
    <n v="10297"/>
    <n v="275"/>
    <n v="8.0000000000000004E-4"/>
    <n v="0.7571"/>
    <n v="0.754"/>
    <n v="0.87970000000000004"/>
    <n v="0.83930000000000005"/>
    <n v="0.69099999999999995"/>
    <n v="0.99650000000000005"/>
    <n v="0.99839999999999995"/>
  </r>
  <r>
    <s v="2e4889ef-60d5-4b76-9422-250dc2df1d4a"/>
    <d v="2020-05-08T16:50:30"/>
    <x v="1"/>
    <n v="12.53"/>
    <s v="Removed: RBI"/>
    <x v="8"/>
    <s v="Gam"/>
    <n v="100"/>
    <n v="10297"/>
    <n v="275"/>
    <n v="8.0000000000000004E-4"/>
    <n v="0.78979999999999995"/>
    <n v="0.7863"/>
    <n v="0.88480000000000003"/>
    <n v="0.88349999999999995"/>
    <n v="0.71209999999999996"/>
    <n v="0.99660000000000004"/>
    <n v="0.99870000000000003"/>
  </r>
  <r>
    <s v="2e4889ef-60d5-4b76-9422-250dc2df1d4a"/>
    <d v="2020-05-08T16:50:30"/>
    <x v="1"/>
    <n v="12.52"/>
    <s v="Removed: SB"/>
    <x v="9"/>
    <s v="Gam"/>
    <n v="100"/>
    <n v="10297"/>
    <n v="275"/>
    <n v="8.0000000000000004E-4"/>
    <n v="0.77480000000000004"/>
    <n v="0.77249999999999996"/>
    <n v="0.88090000000000002"/>
    <n v="0.85160000000000002"/>
    <n v="0.71209999999999996"/>
    <n v="0.99660000000000004"/>
    <n v="0.99850000000000005"/>
  </r>
  <r>
    <s v="2e4889ef-60d5-4b76-9422-250dc2df1d4a"/>
    <d v="2020-05-08T16:50:30"/>
    <x v="1"/>
    <n v="12.55"/>
    <s v="Removed: BattingAverage"/>
    <x v="10"/>
    <s v="Gam"/>
    <n v="100"/>
    <n v="10297"/>
    <n v="275"/>
    <n v="8.0000000000000004E-4"/>
    <n v="0.78210000000000002"/>
    <n v="0.77710000000000001"/>
    <n v="0.88009999999999999"/>
    <n v="0.88470000000000004"/>
    <n v="0.69850000000000001"/>
    <n v="0.99660000000000004"/>
    <n v="0.99870000000000003"/>
  </r>
  <r>
    <s v="2e4889ef-60d5-4b76-9422-250dc2df1d4a"/>
    <d v="2020-05-08T16:50:30"/>
    <x v="1"/>
    <n v="12.53"/>
    <s v="Removed: SluggingPct"/>
    <x v="11"/>
    <s v="Gam"/>
    <n v="100"/>
    <n v="10297"/>
    <n v="275"/>
    <n v="8.0000000000000004E-4"/>
    <n v="0.77480000000000004"/>
    <n v="0.77249999999999996"/>
    <n v="0.88319999999999999"/>
    <n v="0.85160000000000002"/>
    <n v="0.71209999999999996"/>
    <n v="0.99660000000000004"/>
    <n v="0.99850000000000005"/>
  </r>
  <r>
    <s v="2e4889ef-60d5-4b76-9422-250dc2df1d4a"/>
    <d v="2020-05-08T16:50:30"/>
    <x v="1"/>
    <n v="12.33"/>
    <s v="Removed: AllStarAppearances"/>
    <x v="12"/>
    <s v="Gam"/>
    <n v="100"/>
    <n v="10297"/>
    <n v="275"/>
    <n v="8.0000000000000004E-4"/>
    <n v="0.78059999999999996"/>
    <n v="0.77780000000000005"/>
    <n v="0.87490000000000001"/>
    <n v="0.86650000000000005"/>
    <n v="0.70989999999999998"/>
    <n v="0.99660000000000004"/>
    <n v="0.99850000000000005"/>
  </r>
  <r>
    <s v="2e4889ef-60d5-4b76-9422-250dc2df1d4a"/>
    <d v="2020-05-08T16:50:30"/>
    <x v="1"/>
    <n v="12.46"/>
    <s v="Removed: MVPs"/>
    <x v="13"/>
    <s v="Gam"/>
    <n v="100"/>
    <n v="10297"/>
    <n v="275"/>
    <n v="8.0000000000000004E-4"/>
    <n v="0.76090000000000002"/>
    <n v="0.75890000000000002"/>
    <n v="0.88170000000000004"/>
    <n v="0.83950000000000002"/>
    <n v="0.69599999999999995"/>
    <n v="0.99660000000000004"/>
    <n v="0.99839999999999995"/>
  </r>
  <r>
    <s v="2e4889ef-60d5-4b76-9422-250dc2df1d4a"/>
    <d v="2020-05-08T16:50:30"/>
    <x v="1"/>
    <n v="12.66"/>
    <s v="Removed: TripleCrowns"/>
    <x v="14"/>
    <s v="Gam"/>
    <n v="100"/>
    <n v="10297"/>
    <n v="275"/>
    <n v="8.0000000000000004E-4"/>
    <n v="0.7732"/>
    <n v="0.76780000000000004"/>
    <n v="0.88449999999999995"/>
    <n v="0.87660000000000005"/>
    <n v="0.68979999999999997"/>
    <n v="0.99650000000000005"/>
    <n v="0.99860000000000004"/>
  </r>
  <r>
    <s v="2e4889ef-60d5-4b76-9422-250dc2df1d4a"/>
    <d v="2020-05-08T16:50:30"/>
    <x v="1"/>
    <n v="12.37"/>
    <s v="Removed: GoldGloves"/>
    <x v="15"/>
    <s v="Gam"/>
    <n v="100"/>
    <n v="10297"/>
    <n v="275"/>
    <n v="8.0000000000000004E-4"/>
    <n v="0.79449999999999998"/>
    <n v="0.79020000000000001"/>
    <n v="0.88649999999999995"/>
    <n v="0.89390000000000003"/>
    <n v="0.71209999999999996"/>
    <n v="0.99660000000000004"/>
    <n v="0.99880000000000002"/>
  </r>
  <r>
    <s v="2e4889ef-60d5-4b76-9422-250dc2df1d4a"/>
    <d v="2020-05-08T16:50:30"/>
    <x v="1"/>
    <n v="12.79"/>
    <s v="Removed: MajorLeaguePlayerOfTheYearAwards"/>
    <x v="16"/>
    <s v="Gam"/>
    <n v="100"/>
    <n v="10297"/>
    <n v="275"/>
    <n v="8.0000000000000004E-4"/>
    <n v="0.7732"/>
    <n v="0.76780000000000004"/>
    <n v="0.88329999999999997"/>
    <n v="0.87660000000000005"/>
    <n v="0.68979999999999997"/>
    <n v="0.99650000000000005"/>
    <n v="0.99860000000000004"/>
  </r>
  <r>
    <s v="2e4889ef-60d5-4b76-9422-250dc2df1d4a"/>
    <d v="2020-05-08T16:50:30"/>
    <x v="1"/>
    <n v="12.44"/>
    <s v="Removed: TB"/>
    <x v="17"/>
    <s v="Gam"/>
    <n v="100"/>
    <n v="10297"/>
    <n v="275"/>
    <n v="8.0000000000000004E-4"/>
    <n v="0.78129999999999999"/>
    <n v="0.7752"/>
    <n v="0.89090000000000003"/>
    <n v="0.89390000000000003"/>
    <n v="0.68979999999999997"/>
    <n v="0.99650000000000005"/>
    <n v="0.99880000000000002"/>
  </r>
  <r>
    <s v="2e4889ef-60d5-4b76-9422-250dc2df1d4a"/>
    <d v="2020-05-08T16:50:30"/>
    <x v="1"/>
    <n v="12.42"/>
    <s v="Removed: TotalPlayerAwards"/>
    <x v="18"/>
    <s v="Gam"/>
    <n v="100"/>
    <n v="10297"/>
    <n v="275"/>
    <n v="8.0000000000000004E-4"/>
    <n v="0.74270000000000003"/>
    <n v="0.73819999999999997"/>
    <n v="0.85129999999999995"/>
    <n v="0.8296"/>
    <n v="0.67500000000000004"/>
    <n v="0.99650000000000005"/>
    <n v="0.99829999999999997"/>
  </r>
  <r>
    <s v="2e4889ef-60d5-4b76-9422-250dc2df1d4a"/>
    <d v="2020-05-08T16:50:30"/>
    <x v="1"/>
    <n v="32.81"/>
    <s v="Baseline"/>
    <x v="0"/>
    <s v="Gam"/>
    <n v="100"/>
    <n v="25447"/>
    <n v="720"/>
    <n v="2.0999999999999999E-3"/>
    <n v="0.83020000000000005"/>
    <n v="0.82920000000000005"/>
    <n v="0.90849999999999997"/>
    <n v="0.84740000000000004"/>
    <n v="0.82220000000000004"/>
    <n v="0.99790000000000001"/>
    <n v="0.99839999999999995"/>
  </r>
  <r>
    <s v="2e4889ef-60d5-4b76-9422-250dc2df1d4a"/>
    <d v="2020-05-08T16:50:30"/>
    <x v="1"/>
    <n v="32.01"/>
    <s v="Removed: YearsPlayed"/>
    <x v="1"/>
    <s v="Gam"/>
    <n v="100"/>
    <n v="25447"/>
    <n v="720"/>
    <n v="2.0999999999999999E-3"/>
    <n v="0.8125"/>
    <n v="0.81169999999999998"/>
    <n v="0.91339999999999999"/>
    <n v="0.85970000000000002"/>
    <n v="0.77470000000000006"/>
    <n v="0.99739999999999995"/>
    <n v="0.99850000000000005"/>
  </r>
  <r>
    <s v="2e4889ef-60d5-4b76-9422-250dc2df1d4a"/>
    <d v="2020-05-08T16:50:30"/>
    <x v="1"/>
    <n v="31.88"/>
    <s v="Removed: AB"/>
    <x v="2"/>
    <s v="Gam"/>
    <n v="100"/>
    <n v="25447"/>
    <n v="720"/>
    <n v="2.0999999999999999E-3"/>
    <n v="0.8165"/>
    <n v="0.81620000000000004"/>
    <n v="0.91069999999999995"/>
    <n v="0.84099999999999997"/>
    <n v="0.79990000000000006"/>
    <n v="0.99780000000000002"/>
    <n v="0.99839999999999995"/>
  </r>
  <r>
    <s v="2e4889ef-60d5-4b76-9422-250dc2df1d4a"/>
    <d v="2020-05-08T16:50:30"/>
    <x v="1"/>
    <n v="31.97"/>
    <s v="Removed: R"/>
    <x v="3"/>
    <s v="Gam"/>
    <n v="100"/>
    <n v="25447"/>
    <n v="720"/>
    <n v="2.0999999999999999E-3"/>
    <n v="0.8226"/>
    <n v="0.82169999999999999"/>
    <n v="0.90510000000000002"/>
    <n v="0.85919999999999996"/>
    <n v="0.79530000000000001"/>
    <n v="0.99760000000000004"/>
    <n v="0.99860000000000004"/>
  </r>
  <r>
    <s v="2e4889ef-60d5-4b76-9422-250dc2df1d4a"/>
    <d v="2020-05-08T16:50:30"/>
    <x v="1"/>
    <n v="31.95"/>
    <s v="Removed: H"/>
    <x v="4"/>
    <s v="Gam"/>
    <n v="100"/>
    <n v="25447"/>
    <n v="720"/>
    <n v="2.0999999999999999E-3"/>
    <n v="0.81220000000000003"/>
    <n v="0.81289999999999996"/>
    <n v="0.91010000000000002"/>
    <n v="0.83909999999999996"/>
    <n v="0.79169999999999996"/>
    <n v="0.99770000000000003"/>
    <n v="0.99839999999999995"/>
  </r>
  <r>
    <s v="2e4889ef-60d5-4b76-9422-250dc2df1d4a"/>
    <d v="2020-05-08T16:50:30"/>
    <x v="1"/>
    <n v="31.99"/>
    <s v="Removed: Doubles"/>
    <x v="5"/>
    <s v="Gam"/>
    <n v="100"/>
    <n v="25447"/>
    <n v="720"/>
    <n v="2.0999999999999999E-3"/>
    <n v="0.81430000000000002"/>
    <n v="0.8145"/>
    <n v="0.91239999999999999"/>
    <n v="0.84519999999999995"/>
    <n v="0.79039999999999999"/>
    <n v="0.99770000000000003"/>
    <n v="0.99850000000000005"/>
  </r>
  <r>
    <s v="2e4889ef-60d5-4b76-9422-250dc2df1d4a"/>
    <d v="2020-05-08T16:50:30"/>
    <x v="1"/>
    <n v="32.08"/>
    <s v="Removed: Triples"/>
    <x v="6"/>
    <s v="Gam"/>
    <n v="100"/>
    <n v="25447"/>
    <n v="720"/>
    <n v="2.0999999999999999E-3"/>
    <n v="0.79869999999999997"/>
    <n v="0.79869999999999997"/>
    <n v="0.90900000000000003"/>
    <n v="0.8417"/>
    <n v="0.76390000000000002"/>
    <n v="0.99729999999999996"/>
    <n v="0.99850000000000005"/>
  </r>
  <r>
    <s v="2e4889ef-60d5-4b76-9422-250dc2df1d4a"/>
    <d v="2020-05-08T16:50:30"/>
    <x v="1"/>
    <n v="31.97"/>
    <s v="Removed: HR"/>
    <x v="7"/>
    <s v="Gam"/>
    <n v="100"/>
    <n v="25447"/>
    <n v="720"/>
    <n v="2.0999999999999999E-3"/>
    <n v="0.78200000000000003"/>
    <n v="0.78139999999999998"/>
    <n v="0.91059999999999997"/>
    <n v="0.82730000000000004"/>
    <n v="0.74680000000000002"/>
    <n v="0.99709999999999999"/>
    <n v="0.99829999999999997"/>
  </r>
  <r>
    <s v="2e4889ef-60d5-4b76-9422-250dc2df1d4a"/>
    <d v="2020-05-08T16:50:30"/>
    <x v="1"/>
    <n v="31.92"/>
    <s v="Removed: RBI"/>
    <x v="8"/>
    <s v="Gam"/>
    <n v="100"/>
    <n v="25447"/>
    <n v="720"/>
    <n v="2.0999999999999999E-3"/>
    <n v="0.81920000000000004"/>
    <n v="0.81840000000000002"/>
    <n v="0.91759999999999997"/>
    <n v="0.86509999999999998"/>
    <n v="0.78259999999999996"/>
    <n v="0.99760000000000004"/>
    <n v="0.99860000000000004"/>
  </r>
  <r>
    <s v="2e4889ef-60d5-4b76-9422-250dc2df1d4a"/>
    <d v="2020-05-08T16:50:30"/>
    <x v="1"/>
    <n v="32.03"/>
    <s v="Removed: SB"/>
    <x v="9"/>
    <s v="Gam"/>
    <n v="100"/>
    <n v="25447"/>
    <n v="720"/>
    <n v="2.0999999999999999E-3"/>
    <n v="0.82850000000000001"/>
    <n v="0.82809999999999995"/>
    <n v="0.90969999999999995"/>
    <n v="0.8518"/>
    <n v="0.8135"/>
    <n v="0.99780000000000002"/>
    <n v="0.99850000000000005"/>
  </r>
  <r>
    <s v="2e4889ef-60d5-4b76-9422-250dc2df1d4a"/>
    <d v="2020-05-08T16:50:30"/>
    <x v="1"/>
    <n v="32.049999999999997"/>
    <s v="Removed: BattingAverage"/>
    <x v="10"/>
    <s v="Gam"/>
    <n v="100"/>
    <n v="25447"/>
    <n v="720"/>
    <n v="2.0999999999999999E-3"/>
    <n v="0.80410000000000004"/>
    <n v="0.80379999999999996"/>
    <n v="0.9083"/>
    <n v="0.84689999999999999"/>
    <n v="0.76939999999999997"/>
    <n v="0.99750000000000005"/>
    <n v="0.99860000000000004"/>
  </r>
  <r>
    <s v="2e4889ef-60d5-4b76-9422-250dc2df1d4a"/>
    <d v="2020-05-08T16:50:30"/>
    <x v="1"/>
    <n v="32.159999999999997"/>
    <s v="Removed: SluggingPct"/>
    <x v="11"/>
    <s v="Gam"/>
    <n v="100"/>
    <n v="25447"/>
    <n v="720"/>
    <n v="2.0999999999999999E-3"/>
    <n v="0.81820000000000004"/>
    <n v="0.81830000000000003"/>
    <n v="0.90620000000000001"/>
    <n v="0.84089999999999998"/>
    <n v="0.80310000000000004"/>
    <n v="0.99770000000000003"/>
    <n v="0.99839999999999995"/>
  </r>
  <r>
    <s v="2e4889ef-60d5-4b76-9422-250dc2df1d4a"/>
    <d v="2020-05-08T16:50:30"/>
    <x v="1"/>
    <n v="31.62"/>
    <s v="Removed: AllStarAppearances"/>
    <x v="12"/>
    <s v="Gam"/>
    <n v="100"/>
    <n v="25447"/>
    <n v="720"/>
    <n v="2.0999999999999999E-3"/>
    <n v="0.82889999999999997"/>
    <n v="0.82940000000000003"/>
    <n v="0.90159999999999996"/>
    <n v="0.8589"/>
    <n v="0.80530000000000002"/>
    <n v="0.99770000000000003"/>
    <n v="0.99860000000000004"/>
  </r>
  <r>
    <s v="2e4889ef-60d5-4b76-9422-250dc2df1d4a"/>
    <d v="2020-05-08T16:50:30"/>
    <x v="1"/>
    <n v="31.96"/>
    <s v="Removed: MVPs"/>
    <x v="13"/>
    <s v="Gam"/>
    <n v="100"/>
    <n v="25447"/>
    <n v="720"/>
    <n v="2.0999999999999999E-3"/>
    <n v="0.82750000000000001"/>
    <n v="0.82769999999999999"/>
    <n v="0.91400000000000003"/>
    <n v="0.86029999999999995"/>
    <n v="0.80159999999999998"/>
    <n v="0.99780000000000002"/>
    <n v="0.99850000000000005"/>
  </r>
  <r>
    <s v="2e4889ef-60d5-4b76-9422-250dc2df1d4a"/>
    <d v="2020-05-08T16:50:30"/>
    <x v="1"/>
    <n v="32.58"/>
    <s v="Removed: TripleCrowns"/>
    <x v="14"/>
    <s v="Gam"/>
    <n v="100"/>
    <n v="25447"/>
    <n v="720"/>
    <n v="2.0999999999999999E-3"/>
    <n v="0.83020000000000005"/>
    <n v="0.82920000000000005"/>
    <n v="0.9093"/>
    <n v="0.84740000000000004"/>
    <n v="0.82220000000000004"/>
    <n v="0.99790000000000001"/>
    <n v="0.99839999999999995"/>
  </r>
  <r>
    <s v="2e4889ef-60d5-4b76-9422-250dc2df1d4a"/>
    <d v="2020-05-08T16:50:30"/>
    <x v="1"/>
    <n v="31.79"/>
    <s v="Removed: GoldGloves"/>
    <x v="15"/>
    <s v="Gam"/>
    <n v="100"/>
    <n v="25447"/>
    <n v="720"/>
    <n v="2.0999999999999999E-3"/>
    <n v="0.8246"/>
    <n v="0.82440000000000002"/>
    <n v="0.90620000000000001"/>
    <n v="0.85299999999999998"/>
    <n v="0.8044"/>
    <n v="0.99770000000000003"/>
    <n v="0.99850000000000005"/>
  </r>
  <r>
    <s v="2e4889ef-60d5-4b76-9422-250dc2df1d4a"/>
    <d v="2020-05-08T16:50:30"/>
    <x v="1"/>
    <n v="32.799999999999997"/>
    <s v="Removed: MajorLeaguePlayerOfTheYearAwards"/>
    <x v="16"/>
    <s v="Gam"/>
    <n v="100"/>
    <n v="25447"/>
    <n v="720"/>
    <n v="2.0999999999999999E-3"/>
    <n v="0.83020000000000005"/>
    <n v="0.82920000000000005"/>
    <n v="0.90849999999999997"/>
    <n v="0.84740000000000004"/>
    <n v="0.82220000000000004"/>
    <n v="0.99790000000000001"/>
    <n v="0.99839999999999995"/>
  </r>
  <r>
    <s v="2e4889ef-60d5-4b76-9422-250dc2df1d4a"/>
    <d v="2020-05-08T16:50:30"/>
    <x v="1"/>
    <n v="31.89"/>
    <s v="Removed: TB"/>
    <x v="17"/>
    <s v="Gam"/>
    <n v="100"/>
    <n v="25447"/>
    <n v="720"/>
    <n v="2.0999999999999999E-3"/>
    <n v="0.82369999999999999"/>
    <n v="0.8236"/>
    <n v="0.91349999999999998"/>
    <n v="0.8427"/>
    <n v="0.81259999999999999"/>
    <n v="0.99780000000000002"/>
    <n v="0.99839999999999995"/>
  </r>
  <r>
    <s v="2e4889ef-60d5-4b76-9422-250dc2df1d4a"/>
    <d v="2020-05-08T16:50:30"/>
    <x v="1"/>
    <n v="31.9"/>
    <s v="Removed: TotalPlayerAwards"/>
    <x v="18"/>
    <s v="Gam"/>
    <n v="100"/>
    <n v="25447"/>
    <n v="720"/>
    <n v="2.0999999999999999E-3"/>
    <n v="0.78100000000000003"/>
    <n v="0.77929999999999999"/>
    <n v="0.87309999999999999"/>
    <n v="0.84860000000000002"/>
    <n v="0.72550000000000003"/>
    <n v="0.997"/>
    <n v="0.99850000000000005"/>
  </r>
  <r>
    <m/>
    <m/>
    <x v="2"/>
    <m/>
    <m/>
    <x v="19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3" firstHeaderRow="0" firstDataRow="1" firstDataCol="1" rowPageCount="1" colPageCount="1"/>
  <pivotFields count="18"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21">
        <item x="2"/>
        <item x="12"/>
        <item x="0"/>
        <item x="10"/>
        <item x="5"/>
        <item x="15"/>
        <item x="4"/>
        <item x="7"/>
        <item x="16"/>
        <item x="13"/>
        <item x="3"/>
        <item x="8"/>
        <item x="9"/>
        <item x="11"/>
        <item x="17"/>
        <item x="18"/>
        <item x="14"/>
        <item x="6"/>
        <item x="1"/>
        <item x="1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0" hier="-1"/>
  </pageFields>
  <dataFields count="4">
    <dataField name="Average of MCC" fld="11" subtotal="average" baseField="5" baseItem="0"/>
    <dataField name="Max of MCC" fld="11" subtotal="max" baseField="5" baseItem="4"/>
    <dataField name="Average of AucPrecisionRecall" fld="13" subtotal="average" baseField="5" baseItem="0"/>
    <dataField name="Max of AucPrecisionRecall" fld="13" subtotal="max" baseField="5" baseItem="4"/>
  </dataFields>
  <formats count="5">
    <format dxfId="135">
      <pivotArea outline="0" collapsedLevelsAreSubtotals="1" fieldPosition="0"/>
    </format>
    <format dxfId="133">
      <pivotArea dataOnly="0" labelOnly="1" fieldPosition="0">
        <references count="1">
          <reference field="5" count="1">
            <x v="2"/>
          </reference>
        </references>
      </pivotArea>
    </format>
    <format dxfId="129">
      <pivotArea collapsedLevelsAreSubtotals="1" fieldPosition="0">
        <references count="1">
          <reference field="5" count="1">
            <x v="2"/>
          </reference>
        </references>
      </pivotArea>
    </format>
    <format dxfId="128">
      <pivotArea collapsedLevelsAreSubtotals="1" fieldPosition="0">
        <references count="1">
          <reference field="5" count="1">
            <x v="2"/>
          </reference>
        </references>
      </pivotArea>
    </format>
    <format dxfId="127">
      <pivotArea dataOnly="0" labelOnly="1" fieldPosition="0">
        <references count="1">
          <reference field="5" count="1">
            <x v="2"/>
          </reference>
        </references>
      </pivotArea>
    </format>
  </formats>
  <conditionalFormats count="9"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5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5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5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5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5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5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10" sqref="C10"/>
    </sheetView>
  </sheetViews>
  <sheetFormatPr defaultRowHeight="14.75" x14ac:dyDescent="0.75"/>
  <cols>
    <col min="1" max="1" width="31.1796875" bestFit="1" customWidth="1"/>
    <col min="2" max="2" width="21.7265625" bestFit="1" customWidth="1"/>
    <col min="3" max="3" width="10.76953125" bestFit="1" customWidth="1"/>
    <col min="4" max="4" width="26.04296875" bestFit="1" customWidth="1"/>
    <col min="5" max="5" width="22.76953125" bestFit="1" customWidth="1"/>
  </cols>
  <sheetData>
    <row r="1" spans="1:5" x14ac:dyDescent="0.75">
      <c r="A1" s="3" t="s">
        <v>46</v>
      </c>
      <c r="B1" t="s">
        <v>40</v>
      </c>
    </row>
    <row r="3" spans="1:5" x14ac:dyDescent="0.75">
      <c r="A3" s="3" t="s">
        <v>59</v>
      </c>
      <c r="B3" t="s">
        <v>61</v>
      </c>
      <c r="C3" t="s">
        <v>63</v>
      </c>
      <c r="D3" t="s">
        <v>62</v>
      </c>
      <c r="E3" t="s">
        <v>64</v>
      </c>
    </row>
    <row r="4" spans="1:5" x14ac:dyDescent="0.75">
      <c r="A4" s="4" t="s">
        <v>7</v>
      </c>
      <c r="B4" s="5">
        <v>0.79147999999999996</v>
      </c>
      <c r="C4" s="5">
        <v>0.8165</v>
      </c>
      <c r="D4" s="5">
        <v>0.90046000000000004</v>
      </c>
      <c r="E4" s="5">
        <v>0.91539999999999999</v>
      </c>
    </row>
    <row r="5" spans="1:5" x14ac:dyDescent="0.75">
      <c r="A5" s="4" t="s">
        <v>27</v>
      </c>
      <c r="B5" s="5">
        <v>0.79624000000000006</v>
      </c>
      <c r="C5" s="5">
        <v>0.83809999999999996</v>
      </c>
      <c r="D5" s="5">
        <v>0.8871</v>
      </c>
      <c r="E5" s="5">
        <v>0.90159999999999996</v>
      </c>
    </row>
    <row r="6" spans="1:5" x14ac:dyDescent="0.75">
      <c r="A6" s="6" t="s">
        <v>2</v>
      </c>
      <c r="B6" s="7">
        <v>0.79891000000000012</v>
      </c>
      <c r="C6" s="7">
        <v>0.83020000000000005</v>
      </c>
      <c r="D6" s="7">
        <v>0.89821999999999991</v>
      </c>
      <c r="E6" s="7">
        <v>0.91459999999999997</v>
      </c>
    </row>
    <row r="7" spans="1:5" x14ac:dyDescent="0.75">
      <c r="A7" s="4" t="s">
        <v>23</v>
      </c>
      <c r="B7" s="5">
        <v>0.80235999999999996</v>
      </c>
      <c r="C7" s="5">
        <v>0.84389999999999998</v>
      </c>
      <c r="D7" s="5">
        <v>0.89853000000000005</v>
      </c>
      <c r="E7" s="5">
        <v>0.91810000000000003</v>
      </c>
    </row>
    <row r="8" spans="1:5" x14ac:dyDescent="0.75">
      <c r="A8" s="4" t="s">
        <v>13</v>
      </c>
      <c r="B8" s="5">
        <v>0.80537999999999987</v>
      </c>
      <c r="C8" s="5">
        <v>0.8347</v>
      </c>
      <c r="D8" s="5">
        <v>0.90276000000000001</v>
      </c>
      <c r="E8" s="5">
        <v>0.9224</v>
      </c>
    </row>
    <row r="9" spans="1:5" x14ac:dyDescent="0.75">
      <c r="A9" s="4" t="s">
        <v>33</v>
      </c>
      <c r="B9" s="5">
        <v>0.80443999999999993</v>
      </c>
      <c r="C9" s="5">
        <v>0.8246</v>
      </c>
      <c r="D9" s="5">
        <v>0.89842999999999995</v>
      </c>
      <c r="E9" s="5">
        <v>0.91359999999999997</v>
      </c>
    </row>
    <row r="10" spans="1:5" x14ac:dyDescent="0.75">
      <c r="A10" s="4" t="s">
        <v>11</v>
      </c>
      <c r="B10" s="5">
        <v>0.79770000000000008</v>
      </c>
      <c r="C10" s="5">
        <v>0.82440000000000002</v>
      </c>
      <c r="D10" s="5">
        <v>0.89941000000000015</v>
      </c>
      <c r="E10" s="5">
        <v>0.91610000000000003</v>
      </c>
    </row>
    <row r="11" spans="1:5" x14ac:dyDescent="0.75">
      <c r="A11" s="4" t="s">
        <v>17</v>
      </c>
      <c r="B11" s="5">
        <v>0.78078999999999998</v>
      </c>
      <c r="C11" s="5">
        <v>0.81689999999999996</v>
      </c>
      <c r="D11" s="5">
        <v>0.89629999999999987</v>
      </c>
      <c r="E11" s="5">
        <v>0.91449999999999998</v>
      </c>
    </row>
    <row r="12" spans="1:5" x14ac:dyDescent="0.75">
      <c r="A12" s="4" t="s">
        <v>35</v>
      </c>
      <c r="B12" s="5">
        <v>0.79891000000000012</v>
      </c>
      <c r="C12" s="5">
        <v>0.83020000000000005</v>
      </c>
      <c r="D12" s="5">
        <v>0.89821999999999991</v>
      </c>
      <c r="E12" s="5">
        <v>0.91459999999999997</v>
      </c>
    </row>
    <row r="13" spans="1:5" x14ac:dyDescent="0.75">
      <c r="A13" s="4" t="s">
        <v>29</v>
      </c>
      <c r="B13" s="5">
        <v>0.7944199999999999</v>
      </c>
      <c r="C13" s="5">
        <v>0.83420000000000005</v>
      </c>
      <c r="D13" s="5">
        <v>0.89655000000000007</v>
      </c>
      <c r="E13" s="5">
        <v>0.91569999999999996</v>
      </c>
    </row>
    <row r="14" spans="1:5" x14ac:dyDescent="0.75">
      <c r="A14" s="4" t="s">
        <v>9</v>
      </c>
      <c r="B14" s="5">
        <v>0.79669999999999996</v>
      </c>
      <c r="C14" s="5">
        <v>0.8226</v>
      </c>
      <c r="D14" s="5">
        <v>0.89620999999999995</v>
      </c>
      <c r="E14" s="5">
        <v>0.91239999999999999</v>
      </c>
    </row>
    <row r="15" spans="1:5" x14ac:dyDescent="0.75">
      <c r="A15" s="4" t="s">
        <v>19</v>
      </c>
      <c r="B15" s="5">
        <v>0.80307999999999991</v>
      </c>
      <c r="C15" s="5">
        <v>0.82509999999999994</v>
      </c>
      <c r="D15" s="5">
        <v>0.90168000000000015</v>
      </c>
      <c r="E15" s="5">
        <v>0.91779999999999995</v>
      </c>
    </row>
    <row r="16" spans="1:5" x14ac:dyDescent="0.75">
      <c r="A16" s="4" t="s">
        <v>21</v>
      </c>
      <c r="B16" s="5">
        <v>0.79925000000000002</v>
      </c>
      <c r="C16" s="5">
        <v>0.82850000000000001</v>
      </c>
      <c r="D16" s="5">
        <v>0.89823000000000008</v>
      </c>
      <c r="E16" s="5">
        <v>0.91679999999999995</v>
      </c>
    </row>
    <row r="17" spans="1:5" x14ac:dyDescent="0.75">
      <c r="A17" s="4" t="s">
        <v>25</v>
      </c>
      <c r="B17" s="5">
        <v>0.79549999999999998</v>
      </c>
      <c r="C17" s="5">
        <v>0.83020000000000005</v>
      </c>
      <c r="D17" s="5">
        <v>0.8954700000000001</v>
      </c>
      <c r="E17" s="5">
        <v>0.91069999999999995</v>
      </c>
    </row>
    <row r="18" spans="1:5" x14ac:dyDescent="0.75">
      <c r="A18" s="4" t="s">
        <v>37</v>
      </c>
      <c r="B18" s="5">
        <v>0.80105999999999999</v>
      </c>
      <c r="C18" s="5">
        <v>0.83360000000000001</v>
      </c>
      <c r="D18" s="5">
        <v>0.90197999999999978</v>
      </c>
      <c r="E18" s="5">
        <v>0.91800000000000004</v>
      </c>
    </row>
    <row r="19" spans="1:5" x14ac:dyDescent="0.75">
      <c r="A19" s="4" t="s">
        <v>39</v>
      </c>
      <c r="B19" s="5">
        <v>0.75812000000000013</v>
      </c>
      <c r="C19" s="5">
        <v>0.7923</v>
      </c>
      <c r="D19" s="5">
        <v>0.86282999999999999</v>
      </c>
      <c r="E19" s="5">
        <v>0.87839999999999996</v>
      </c>
    </row>
    <row r="20" spans="1:5" x14ac:dyDescent="0.75">
      <c r="A20" s="4" t="s">
        <v>31</v>
      </c>
      <c r="B20" s="5">
        <v>0.7988900000000001</v>
      </c>
      <c r="C20" s="5">
        <v>0.83020000000000005</v>
      </c>
      <c r="D20" s="5">
        <v>0.89910000000000001</v>
      </c>
      <c r="E20" s="5">
        <v>0.9163</v>
      </c>
    </row>
    <row r="21" spans="1:5" x14ac:dyDescent="0.75">
      <c r="A21" s="4" t="s">
        <v>15</v>
      </c>
      <c r="B21" s="5">
        <v>0.79776999999999998</v>
      </c>
      <c r="C21" s="5">
        <v>0.8347</v>
      </c>
      <c r="D21" s="5">
        <v>0.89810000000000001</v>
      </c>
      <c r="E21" s="5">
        <v>0.91549999999999998</v>
      </c>
    </row>
    <row r="22" spans="1:5" x14ac:dyDescent="0.75">
      <c r="A22" s="4" t="s">
        <v>5</v>
      </c>
      <c r="B22" s="5">
        <v>0.80662</v>
      </c>
      <c r="C22" s="5">
        <v>0.82920000000000005</v>
      </c>
      <c r="D22" s="5">
        <v>0.90286000000000011</v>
      </c>
      <c r="E22" s="5">
        <v>0.92200000000000004</v>
      </c>
    </row>
    <row r="23" spans="1:5" x14ac:dyDescent="0.75">
      <c r="A23" s="4" t="s">
        <v>60</v>
      </c>
      <c r="B23" s="5">
        <v>0.7961905263157899</v>
      </c>
      <c r="C23" s="5">
        <v>0.84389999999999998</v>
      </c>
      <c r="D23" s="5">
        <v>0.89644421052631595</v>
      </c>
      <c r="E23" s="5">
        <v>0.9224</v>
      </c>
    </row>
  </sheetData>
  <conditionalFormatting pivot="1" sqref="B4:B22">
    <cfRule type="cellIs" dxfId="26" priority="12" operator="greaterThan">
      <formula>$B$6</formula>
    </cfRule>
  </conditionalFormatting>
  <conditionalFormatting pivot="1" sqref="B4:B22">
    <cfRule type="top10" dxfId="25" priority="10" percent="1" rank="10"/>
  </conditionalFormatting>
  <conditionalFormatting pivot="1" sqref="B4:B22">
    <cfRule type="top10" dxfId="24" priority="9" percent="1" bottom="1" rank="10"/>
  </conditionalFormatting>
  <conditionalFormatting pivot="1" sqref="C4:C22">
    <cfRule type="cellIs" dxfId="23" priority="7" operator="greaterThan">
      <formula>$C$6</formula>
    </cfRule>
  </conditionalFormatting>
  <conditionalFormatting pivot="1" sqref="D4:D22">
    <cfRule type="cellIs" dxfId="22" priority="5" operator="greaterThan">
      <formula>$D$6</formula>
    </cfRule>
  </conditionalFormatting>
  <conditionalFormatting pivot="1" sqref="E4:E22">
    <cfRule type="cellIs" dxfId="21" priority="4" operator="greaterThan">
      <formula>$E$6</formula>
    </cfRule>
  </conditionalFormatting>
  <conditionalFormatting pivot="1" sqref="E4:E22">
    <cfRule type="top10" dxfId="20" priority="3" percent="1" bottom="1" rank="10"/>
  </conditionalFormatting>
  <conditionalFormatting pivot="1" sqref="D4:D22">
    <cfRule type="top10" dxfId="19" priority="2" percent="1" bottom="1" rank="10"/>
  </conditionalFormatting>
  <conditionalFormatting pivot="1" sqref="C4:C22">
    <cfRule type="top10" dxfId="10" priority="1" percent="1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1"/>
  <sheetViews>
    <sheetView workbookViewId="0">
      <selection activeCell="C5" sqref="C5"/>
    </sheetView>
  </sheetViews>
  <sheetFormatPr defaultRowHeight="14.75" x14ac:dyDescent="0.75"/>
  <cols>
    <col min="3" max="3" width="19.453125" bestFit="1" customWidth="1"/>
    <col min="4" max="4" width="18.86328125" customWidth="1"/>
    <col min="5" max="5" width="39.953125" bestFit="1" customWidth="1"/>
    <col min="6" max="6" width="21.31640625" customWidth="1"/>
    <col min="11" max="11" width="11.40625" bestFit="1" customWidth="1"/>
    <col min="14" max="14" width="15.953125" bestFit="1" customWidth="1"/>
    <col min="15" max="15" width="14" bestFit="1" customWidth="1"/>
    <col min="16" max="16" width="11.86328125" bestFit="1" customWidth="1"/>
    <col min="17" max="17" width="15.31640625" bestFit="1" customWidth="1"/>
    <col min="18" max="18" width="12.76953125" bestFit="1" customWidth="1"/>
  </cols>
  <sheetData>
    <row r="1" spans="1:18" x14ac:dyDescent="0.75">
      <c r="A1" t="s">
        <v>41</v>
      </c>
      <c r="B1" t="s">
        <v>42</v>
      </c>
      <c r="C1" t="s">
        <v>46</v>
      </c>
      <c r="D1" t="s">
        <v>44</v>
      </c>
      <c r="E1" t="s">
        <v>45</v>
      </c>
      <c r="F1" t="s">
        <v>43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</row>
    <row r="2" spans="1:18" x14ac:dyDescent="0.75">
      <c r="A2" s="1" t="s">
        <v>0</v>
      </c>
      <c r="B2" s="2">
        <v>43959.701736111114</v>
      </c>
      <c r="C2" t="s">
        <v>1</v>
      </c>
      <c r="D2">
        <v>45.73</v>
      </c>
      <c r="E2" t="s">
        <v>2</v>
      </c>
      <c r="F2" t="s">
        <v>2</v>
      </c>
      <c r="G2" t="s">
        <v>3</v>
      </c>
      <c r="H2">
        <v>100</v>
      </c>
      <c r="I2">
        <v>34094</v>
      </c>
      <c r="J2">
        <v>973</v>
      </c>
      <c r="K2">
        <v>2.8999999999999998E-3</v>
      </c>
      <c r="L2">
        <v>0.6905</v>
      </c>
      <c r="M2">
        <v>0.70840000000000003</v>
      </c>
      <c r="N2">
        <v>0.8004</v>
      </c>
      <c r="O2">
        <v>0.79400000000000004</v>
      </c>
      <c r="P2">
        <v>0.64039999999999997</v>
      </c>
      <c r="Q2">
        <v>0.96870000000000001</v>
      </c>
      <c r="R2">
        <v>0.98519999999999996</v>
      </c>
    </row>
    <row r="3" spans="1:18" x14ac:dyDescent="0.75">
      <c r="A3" s="1" t="s">
        <v>0</v>
      </c>
      <c r="B3" s="2">
        <v>43959.701736111114</v>
      </c>
      <c r="C3" t="s">
        <v>1</v>
      </c>
      <c r="D3">
        <v>44.52</v>
      </c>
      <c r="E3" t="s">
        <v>4</v>
      </c>
      <c r="F3" t="s">
        <v>5</v>
      </c>
      <c r="G3" t="s">
        <v>3</v>
      </c>
      <c r="H3">
        <v>100</v>
      </c>
      <c r="I3">
        <v>34094</v>
      </c>
      <c r="J3">
        <v>973</v>
      </c>
      <c r="K3">
        <v>2.8999999999999998E-3</v>
      </c>
      <c r="L3">
        <v>0.67930000000000001</v>
      </c>
      <c r="M3">
        <v>0.69769999999999999</v>
      </c>
      <c r="N3">
        <v>0.78159999999999996</v>
      </c>
      <c r="O3">
        <v>0.78469999999999995</v>
      </c>
      <c r="P3">
        <v>0.629</v>
      </c>
      <c r="Q3">
        <v>0.9677</v>
      </c>
      <c r="R3">
        <v>0.98460000000000003</v>
      </c>
    </row>
    <row r="4" spans="1:18" x14ac:dyDescent="0.75">
      <c r="A4" s="1" t="s">
        <v>0</v>
      </c>
      <c r="B4" s="2">
        <v>43959.701736111114</v>
      </c>
      <c r="C4" t="s">
        <v>1</v>
      </c>
      <c r="D4">
        <v>44.05</v>
      </c>
      <c r="E4" t="s">
        <v>6</v>
      </c>
      <c r="F4" t="s">
        <v>7</v>
      </c>
      <c r="G4" t="s">
        <v>3</v>
      </c>
      <c r="H4">
        <v>100</v>
      </c>
      <c r="I4">
        <v>34094</v>
      </c>
      <c r="J4">
        <v>973</v>
      </c>
      <c r="K4">
        <v>2.8999999999999998E-3</v>
      </c>
      <c r="L4">
        <v>0.68700000000000006</v>
      </c>
      <c r="M4">
        <v>0.70509999999999995</v>
      </c>
      <c r="N4">
        <v>0.80169999999999997</v>
      </c>
      <c r="O4">
        <v>0.79020000000000001</v>
      </c>
      <c r="P4">
        <v>0.63759999999999994</v>
      </c>
      <c r="Q4">
        <v>0.96840000000000004</v>
      </c>
      <c r="R4">
        <v>0.98499999999999999</v>
      </c>
    </row>
    <row r="5" spans="1:18" x14ac:dyDescent="0.75">
      <c r="A5" s="1" t="s">
        <v>0</v>
      </c>
      <c r="B5" s="2">
        <v>43959.701736111114</v>
      </c>
      <c r="C5" t="s">
        <v>1</v>
      </c>
      <c r="D5">
        <v>43.96</v>
      </c>
      <c r="E5" t="s">
        <v>8</v>
      </c>
      <c r="F5" t="s">
        <v>9</v>
      </c>
      <c r="G5" t="s">
        <v>3</v>
      </c>
      <c r="H5">
        <v>100</v>
      </c>
      <c r="I5">
        <v>34094</v>
      </c>
      <c r="J5">
        <v>973</v>
      </c>
      <c r="K5">
        <v>2.8999999999999998E-3</v>
      </c>
      <c r="L5">
        <v>0.68569999999999998</v>
      </c>
      <c r="M5">
        <v>0.70479999999999998</v>
      </c>
      <c r="N5">
        <v>0.80120000000000002</v>
      </c>
      <c r="O5">
        <v>0.78059999999999996</v>
      </c>
      <c r="P5">
        <v>0.64410000000000001</v>
      </c>
      <c r="Q5">
        <v>0.96899999999999997</v>
      </c>
      <c r="R5">
        <v>0.9839</v>
      </c>
    </row>
    <row r="6" spans="1:18" x14ac:dyDescent="0.75">
      <c r="A6" s="1" t="s">
        <v>0</v>
      </c>
      <c r="B6" s="2">
        <v>43959.701736111114</v>
      </c>
      <c r="C6" t="s">
        <v>1</v>
      </c>
      <c r="D6">
        <v>44.03</v>
      </c>
      <c r="E6" t="s">
        <v>10</v>
      </c>
      <c r="F6" t="s">
        <v>11</v>
      </c>
      <c r="G6" t="s">
        <v>3</v>
      </c>
      <c r="H6">
        <v>100</v>
      </c>
      <c r="I6">
        <v>34094</v>
      </c>
      <c r="J6">
        <v>973</v>
      </c>
      <c r="K6">
        <v>2.8999999999999998E-3</v>
      </c>
      <c r="L6">
        <v>0.69179999999999997</v>
      </c>
      <c r="M6">
        <v>0.7097</v>
      </c>
      <c r="N6">
        <v>0.80130000000000001</v>
      </c>
      <c r="O6">
        <v>0.79359999999999997</v>
      </c>
      <c r="P6">
        <v>0.64329999999999998</v>
      </c>
      <c r="Q6">
        <v>0.96889999999999998</v>
      </c>
      <c r="R6">
        <v>0.98509999999999998</v>
      </c>
    </row>
    <row r="7" spans="1:18" x14ac:dyDescent="0.75">
      <c r="A7" s="1" t="s">
        <v>0</v>
      </c>
      <c r="B7" s="2">
        <v>43959.701736111114</v>
      </c>
      <c r="C7" t="s">
        <v>1</v>
      </c>
      <c r="D7">
        <v>44.27</v>
      </c>
      <c r="E7" t="s">
        <v>12</v>
      </c>
      <c r="F7" t="s">
        <v>13</v>
      </c>
      <c r="G7" t="s">
        <v>3</v>
      </c>
      <c r="H7">
        <v>100</v>
      </c>
      <c r="I7">
        <v>34094</v>
      </c>
      <c r="J7">
        <v>973</v>
      </c>
      <c r="K7">
        <v>2.8999999999999998E-3</v>
      </c>
      <c r="L7">
        <v>0.69379999999999997</v>
      </c>
      <c r="M7">
        <v>0.71209999999999996</v>
      </c>
      <c r="N7">
        <v>0.79569999999999996</v>
      </c>
      <c r="O7">
        <v>0.79</v>
      </c>
      <c r="P7">
        <v>0.64990000000000003</v>
      </c>
      <c r="Q7">
        <v>0.96950000000000003</v>
      </c>
      <c r="R7">
        <v>0.98460000000000003</v>
      </c>
    </row>
    <row r="8" spans="1:18" x14ac:dyDescent="0.75">
      <c r="A8" s="1" t="s">
        <v>0</v>
      </c>
      <c r="B8" s="2">
        <v>43959.701736111114</v>
      </c>
      <c r="C8" t="s">
        <v>1</v>
      </c>
      <c r="D8">
        <v>44.3</v>
      </c>
      <c r="E8" t="s">
        <v>14</v>
      </c>
      <c r="F8" t="s">
        <v>15</v>
      </c>
      <c r="G8" t="s">
        <v>3</v>
      </c>
      <c r="H8">
        <v>100</v>
      </c>
      <c r="I8">
        <v>34094</v>
      </c>
      <c r="J8">
        <v>973</v>
      </c>
      <c r="K8">
        <v>2.8999999999999998E-3</v>
      </c>
      <c r="L8">
        <v>0.68610000000000004</v>
      </c>
      <c r="M8">
        <v>0.70420000000000005</v>
      </c>
      <c r="N8">
        <v>0.80269999999999997</v>
      </c>
      <c r="O8">
        <v>0.79039999999999999</v>
      </c>
      <c r="P8">
        <v>0.63580000000000003</v>
      </c>
      <c r="Q8">
        <v>0.96830000000000005</v>
      </c>
      <c r="R8">
        <v>0.98499999999999999</v>
      </c>
    </row>
    <row r="9" spans="1:18" x14ac:dyDescent="0.75">
      <c r="A9" s="1" t="s">
        <v>0</v>
      </c>
      <c r="B9" s="2">
        <v>43959.701736111114</v>
      </c>
      <c r="C9" t="s">
        <v>1</v>
      </c>
      <c r="D9">
        <v>44.82</v>
      </c>
      <c r="E9" t="s">
        <v>16</v>
      </c>
      <c r="F9" t="s">
        <v>17</v>
      </c>
      <c r="G9" t="s">
        <v>3</v>
      </c>
      <c r="H9">
        <v>100</v>
      </c>
      <c r="I9">
        <v>34094</v>
      </c>
      <c r="J9">
        <v>973</v>
      </c>
      <c r="K9">
        <v>2.8999999999999998E-3</v>
      </c>
      <c r="L9">
        <v>0.68389999999999995</v>
      </c>
      <c r="M9">
        <v>0.70209999999999995</v>
      </c>
      <c r="N9">
        <v>0.80020000000000002</v>
      </c>
      <c r="O9">
        <v>0.78879999999999995</v>
      </c>
      <c r="P9">
        <v>0.63339999999999996</v>
      </c>
      <c r="Q9">
        <v>0.96809999999999996</v>
      </c>
      <c r="R9">
        <v>0.98499999999999999</v>
      </c>
    </row>
    <row r="10" spans="1:18" x14ac:dyDescent="0.75">
      <c r="A10" s="1" t="s">
        <v>0</v>
      </c>
      <c r="B10" s="2">
        <v>43959.701736111114</v>
      </c>
      <c r="C10" t="s">
        <v>1</v>
      </c>
      <c r="D10">
        <v>44.27</v>
      </c>
      <c r="E10" t="s">
        <v>18</v>
      </c>
      <c r="F10" t="s">
        <v>19</v>
      </c>
      <c r="G10" t="s">
        <v>3</v>
      </c>
      <c r="H10">
        <v>100</v>
      </c>
      <c r="I10">
        <v>34094</v>
      </c>
      <c r="J10">
        <v>973</v>
      </c>
      <c r="K10">
        <v>2.8999999999999998E-3</v>
      </c>
      <c r="L10">
        <v>0.6885</v>
      </c>
      <c r="M10">
        <v>0.70740000000000003</v>
      </c>
      <c r="N10">
        <v>0.79830000000000001</v>
      </c>
      <c r="O10">
        <v>0.7853</v>
      </c>
      <c r="P10">
        <v>0.64449999999999996</v>
      </c>
      <c r="Q10">
        <v>0.96899999999999997</v>
      </c>
      <c r="R10">
        <v>0.98440000000000005</v>
      </c>
    </row>
    <row r="11" spans="1:18" x14ac:dyDescent="0.75">
      <c r="A11" s="1" t="s">
        <v>0</v>
      </c>
      <c r="B11" s="2">
        <v>43959.701736111114</v>
      </c>
      <c r="C11" t="s">
        <v>1</v>
      </c>
      <c r="D11">
        <v>44.3</v>
      </c>
      <c r="E11" t="s">
        <v>20</v>
      </c>
      <c r="F11" t="s">
        <v>21</v>
      </c>
      <c r="G11" t="s">
        <v>3</v>
      </c>
      <c r="H11">
        <v>100</v>
      </c>
      <c r="I11">
        <v>34094</v>
      </c>
      <c r="J11">
        <v>973</v>
      </c>
      <c r="K11">
        <v>2.8999999999999998E-3</v>
      </c>
      <c r="L11">
        <v>0.69110000000000005</v>
      </c>
      <c r="M11">
        <v>0.70860000000000001</v>
      </c>
      <c r="N11">
        <v>0.8024</v>
      </c>
      <c r="O11">
        <v>0.79659999999999997</v>
      </c>
      <c r="P11">
        <v>0.63919999999999999</v>
      </c>
      <c r="Q11">
        <v>0.96860000000000002</v>
      </c>
      <c r="R11">
        <v>0.98550000000000004</v>
      </c>
    </row>
    <row r="12" spans="1:18" x14ac:dyDescent="0.75">
      <c r="A12" s="1" t="s">
        <v>0</v>
      </c>
      <c r="B12" s="2">
        <v>43959.701736111114</v>
      </c>
      <c r="C12" t="s">
        <v>1</v>
      </c>
      <c r="D12">
        <v>44.22</v>
      </c>
      <c r="E12" t="s">
        <v>22</v>
      </c>
      <c r="F12" t="s">
        <v>23</v>
      </c>
      <c r="G12" t="s">
        <v>3</v>
      </c>
      <c r="H12">
        <v>100</v>
      </c>
      <c r="I12">
        <v>34094</v>
      </c>
      <c r="J12">
        <v>973</v>
      </c>
      <c r="K12">
        <v>2.8999999999999998E-3</v>
      </c>
      <c r="L12">
        <v>0.6855</v>
      </c>
      <c r="M12">
        <v>0.70350000000000001</v>
      </c>
      <c r="N12">
        <v>0.80089999999999995</v>
      </c>
      <c r="O12">
        <v>0.79</v>
      </c>
      <c r="P12">
        <v>0.63529999999999998</v>
      </c>
      <c r="Q12">
        <v>0.96819999999999995</v>
      </c>
      <c r="R12">
        <v>0.98499999999999999</v>
      </c>
    </row>
    <row r="13" spans="1:18" x14ac:dyDescent="0.75">
      <c r="A13" s="1" t="s">
        <v>0</v>
      </c>
      <c r="B13" s="2">
        <v>43959.701736111114</v>
      </c>
      <c r="C13" t="s">
        <v>1</v>
      </c>
      <c r="D13">
        <v>44.18</v>
      </c>
      <c r="E13" t="s">
        <v>24</v>
      </c>
      <c r="F13" t="s">
        <v>25</v>
      </c>
      <c r="G13" t="s">
        <v>3</v>
      </c>
      <c r="H13">
        <v>100</v>
      </c>
      <c r="I13">
        <v>34094</v>
      </c>
      <c r="J13">
        <v>973</v>
      </c>
      <c r="K13">
        <v>2.8999999999999998E-3</v>
      </c>
      <c r="L13">
        <v>0.68759999999999999</v>
      </c>
      <c r="M13">
        <v>0.70589999999999997</v>
      </c>
      <c r="N13">
        <v>0.7994</v>
      </c>
      <c r="O13">
        <v>0.78859999999999997</v>
      </c>
      <c r="P13">
        <v>0.64019999999999999</v>
      </c>
      <c r="Q13">
        <v>0.96870000000000001</v>
      </c>
      <c r="R13">
        <v>0.98470000000000002</v>
      </c>
    </row>
    <row r="14" spans="1:18" x14ac:dyDescent="0.75">
      <c r="A14" s="1" t="s">
        <v>0</v>
      </c>
      <c r="B14" s="2">
        <v>43959.701736111114</v>
      </c>
      <c r="C14" t="s">
        <v>1</v>
      </c>
      <c r="D14">
        <v>43.68</v>
      </c>
      <c r="E14" t="s">
        <v>26</v>
      </c>
      <c r="F14" t="s">
        <v>27</v>
      </c>
      <c r="G14" t="s">
        <v>3</v>
      </c>
      <c r="H14">
        <v>100</v>
      </c>
      <c r="I14">
        <v>34094</v>
      </c>
      <c r="J14">
        <v>973</v>
      </c>
      <c r="K14">
        <v>2.8999999999999998E-3</v>
      </c>
      <c r="L14">
        <v>0.68489999999999995</v>
      </c>
      <c r="M14">
        <v>0.70189999999999997</v>
      </c>
      <c r="N14">
        <v>0.80149999999999999</v>
      </c>
      <c r="O14">
        <v>0.79669999999999996</v>
      </c>
      <c r="P14">
        <v>0.62860000000000005</v>
      </c>
      <c r="Q14">
        <v>0.9677</v>
      </c>
      <c r="R14">
        <v>0.98570000000000002</v>
      </c>
    </row>
    <row r="15" spans="1:18" x14ac:dyDescent="0.75">
      <c r="A15" s="1" t="s">
        <v>0</v>
      </c>
      <c r="B15" s="2">
        <v>43959.701736111114</v>
      </c>
      <c r="C15" t="s">
        <v>1</v>
      </c>
      <c r="D15">
        <v>44.13</v>
      </c>
      <c r="E15" t="s">
        <v>28</v>
      </c>
      <c r="F15" t="s">
        <v>29</v>
      </c>
      <c r="G15" t="s">
        <v>3</v>
      </c>
      <c r="H15">
        <v>100</v>
      </c>
      <c r="I15">
        <v>34094</v>
      </c>
      <c r="J15">
        <v>973</v>
      </c>
      <c r="K15">
        <v>2.8999999999999998E-3</v>
      </c>
      <c r="L15">
        <v>0.69230000000000003</v>
      </c>
      <c r="M15">
        <v>0.71009999999999995</v>
      </c>
      <c r="N15">
        <v>0.80120000000000002</v>
      </c>
      <c r="O15">
        <v>0.79549999999999998</v>
      </c>
      <c r="P15">
        <v>0.6421</v>
      </c>
      <c r="Q15">
        <v>0.96879999999999999</v>
      </c>
      <c r="R15">
        <v>0.98529999999999995</v>
      </c>
    </row>
    <row r="16" spans="1:18" x14ac:dyDescent="0.75">
      <c r="A16" s="1" t="s">
        <v>0</v>
      </c>
      <c r="B16" s="2">
        <v>43959.701736111114</v>
      </c>
      <c r="C16" t="s">
        <v>1</v>
      </c>
      <c r="D16">
        <v>44.91</v>
      </c>
      <c r="E16" t="s">
        <v>30</v>
      </c>
      <c r="F16" t="s">
        <v>31</v>
      </c>
      <c r="G16" t="s">
        <v>3</v>
      </c>
      <c r="H16">
        <v>100</v>
      </c>
      <c r="I16">
        <v>34094</v>
      </c>
      <c r="J16">
        <v>973</v>
      </c>
      <c r="K16">
        <v>2.8999999999999998E-3</v>
      </c>
      <c r="L16">
        <v>0.6905</v>
      </c>
      <c r="M16">
        <v>0.70840000000000003</v>
      </c>
      <c r="N16">
        <v>0.8004</v>
      </c>
      <c r="O16">
        <v>0.79400000000000004</v>
      </c>
      <c r="P16">
        <v>0.64039999999999997</v>
      </c>
      <c r="Q16">
        <v>0.96870000000000001</v>
      </c>
      <c r="R16">
        <v>0.98519999999999996</v>
      </c>
    </row>
    <row r="17" spans="1:18" x14ac:dyDescent="0.75">
      <c r="A17" s="1" t="s">
        <v>0</v>
      </c>
      <c r="B17" s="2">
        <v>43959.701736111114</v>
      </c>
      <c r="C17" t="s">
        <v>1</v>
      </c>
      <c r="D17">
        <v>44.18</v>
      </c>
      <c r="E17" t="s">
        <v>32</v>
      </c>
      <c r="F17" t="s">
        <v>33</v>
      </c>
      <c r="G17" t="s">
        <v>3</v>
      </c>
      <c r="H17">
        <v>100</v>
      </c>
      <c r="I17">
        <v>34094</v>
      </c>
      <c r="J17">
        <v>973</v>
      </c>
      <c r="K17">
        <v>2.8999999999999998E-3</v>
      </c>
      <c r="L17">
        <v>0.68420000000000003</v>
      </c>
      <c r="M17">
        <v>0.70289999999999997</v>
      </c>
      <c r="N17">
        <v>0.79920000000000002</v>
      </c>
      <c r="O17">
        <v>0.78520000000000001</v>
      </c>
      <c r="P17">
        <v>0.6371</v>
      </c>
      <c r="Q17">
        <v>0.96840000000000004</v>
      </c>
      <c r="R17">
        <v>0.98450000000000004</v>
      </c>
    </row>
    <row r="18" spans="1:18" x14ac:dyDescent="0.75">
      <c r="A18" s="1" t="s">
        <v>0</v>
      </c>
      <c r="B18" s="2">
        <v>43959.701736111114</v>
      </c>
      <c r="C18" t="s">
        <v>1</v>
      </c>
      <c r="D18">
        <v>45.37</v>
      </c>
      <c r="E18" t="s">
        <v>34</v>
      </c>
      <c r="F18" t="s">
        <v>35</v>
      </c>
      <c r="G18" t="s">
        <v>3</v>
      </c>
      <c r="H18">
        <v>100</v>
      </c>
      <c r="I18">
        <v>34094</v>
      </c>
      <c r="J18">
        <v>973</v>
      </c>
      <c r="K18">
        <v>2.8999999999999998E-3</v>
      </c>
      <c r="L18">
        <v>0.6905</v>
      </c>
      <c r="M18">
        <v>0.70840000000000003</v>
      </c>
      <c r="N18">
        <v>0.8004</v>
      </c>
      <c r="O18">
        <v>0.79400000000000004</v>
      </c>
      <c r="P18">
        <v>0.64039999999999997</v>
      </c>
      <c r="Q18">
        <v>0.96870000000000001</v>
      </c>
      <c r="R18">
        <v>0.98519999999999996</v>
      </c>
    </row>
    <row r="19" spans="1:18" x14ac:dyDescent="0.75">
      <c r="A19" s="1" t="s">
        <v>0</v>
      </c>
      <c r="B19" s="2">
        <v>43959.701736111114</v>
      </c>
      <c r="C19" t="s">
        <v>1</v>
      </c>
      <c r="D19">
        <v>43.86</v>
      </c>
      <c r="E19" t="s">
        <v>36</v>
      </c>
      <c r="F19" t="s">
        <v>37</v>
      </c>
      <c r="G19" t="s">
        <v>3</v>
      </c>
      <c r="H19">
        <v>100</v>
      </c>
      <c r="I19">
        <v>34094</v>
      </c>
      <c r="J19">
        <v>973</v>
      </c>
      <c r="K19">
        <v>2.8999999999999998E-3</v>
      </c>
      <c r="L19">
        <v>0.68710000000000004</v>
      </c>
      <c r="M19">
        <v>0.70469999999999999</v>
      </c>
      <c r="N19">
        <v>0.80089999999999995</v>
      </c>
      <c r="O19">
        <v>0.79520000000000002</v>
      </c>
      <c r="P19">
        <v>0.63349999999999995</v>
      </c>
      <c r="Q19">
        <v>0.96809999999999996</v>
      </c>
      <c r="R19">
        <v>0.98550000000000004</v>
      </c>
    </row>
    <row r="20" spans="1:18" x14ac:dyDescent="0.75">
      <c r="A20" s="1" t="s">
        <v>0</v>
      </c>
      <c r="B20" s="2">
        <v>43959.701736111114</v>
      </c>
      <c r="C20" t="s">
        <v>1</v>
      </c>
      <c r="D20">
        <v>44.19</v>
      </c>
      <c r="E20" t="s">
        <v>38</v>
      </c>
      <c r="F20" t="s">
        <v>39</v>
      </c>
      <c r="G20" t="s">
        <v>3</v>
      </c>
      <c r="H20">
        <v>100</v>
      </c>
      <c r="I20">
        <v>34094</v>
      </c>
      <c r="J20">
        <v>973</v>
      </c>
      <c r="K20">
        <v>2.8999999999999998E-3</v>
      </c>
      <c r="L20">
        <v>0.67379999999999995</v>
      </c>
      <c r="M20">
        <v>0.69220000000000004</v>
      </c>
      <c r="N20">
        <v>0.78500000000000003</v>
      </c>
      <c r="O20">
        <v>0.78059999999999996</v>
      </c>
      <c r="P20">
        <v>0.62370000000000003</v>
      </c>
      <c r="Q20">
        <v>0.96709999999999996</v>
      </c>
      <c r="R20">
        <v>0.98450000000000004</v>
      </c>
    </row>
    <row r="21" spans="1:18" x14ac:dyDescent="0.75">
      <c r="A21" s="1" t="s">
        <v>0</v>
      </c>
      <c r="B21" s="2">
        <v>43959.701736111114</v>
      </c>
      <c r="C21" t="s">
        <v>1</v>
      </c>
      <c r="D21">
        <v>26.06</v>
      </c>
      <c r="E21" t="s">
        <v>2</v>
      </c>
      <c r="F21" t="s">
        <v>2</v>
      </c>
      <c r="G21" t="s">
        <v>3</v>
      </c>
      <c r="H21">
        <v>100</v>
      </c>
      <c r="I21">
        <v>20244</v>
      </c>
      <c r="J21">
        <v>567</v>
      </c>
      <c r="K21">
        <v>1.6999999999999999E-3</v>
      </c>
      <c r="L21">
        <v>0.69</v>
      </c>
      <c r="M21">
        <v>0.70879999999999999</v>
      </c>
      <c r="N21">
        <v>0.79410000000000003</v>
      </c>
      <c r="O21">
        <v>0.78500000000000003</v>
      </c>
      <c r="P21">
        <v>0.64759999999999995</v>
      </c>
      <c r="Q21">
        <v>0.96919999999999995</v>
      </c>
      <c r="R21">
        <v>0.98419999999999996</v>
      </c>
    </row>
    <row r="22" spans="1:18" x14ac:dyDescent="0.75">
      <c r="A22" s="1" t="s">
        <v>0</v>
      </c>
      <c r="B22" s="2">
        <v>43959.701736111114</v>
      </c>
      <c r="C22" t="s">
        <v>1</v>
      </c>
      <c r="D22">
        <v>25.55</v>
      </c>
      <c r="E22" t="s">
        <v>4</v>
      </c>
      <c r="F22" t="s">
        <v>5</v>
      </c>
      <c r="G22" t="s">
        <v>3</v>
      </c>
      <c r="H22">
        <v>100</v>
      </c>
      <c r="I22">
        <v>20244</v>
      </c>
      <c r="J22">
        <v>567</v>
      </c>
      <c r="K22">
        <v>1.6999999999999999E-3</v>
      </c>
      <c r="L22">
        <v>0.6784</v>
      </c>
      <c r="M22">
        <v>0.69599999999999995</v>
      </c>
      <c r="N22">
        <v>0.77510000000000001</v>
      </c>
      <c r="O22">
        <v>0.78969999999999996</v>
      </c>
      <c r="P22">
        <v>0.62329999999999997</v>
      </c>
      <c r="Q22">
        <v>0.96730000000000005</v>
      </c>
      <c r="R22">
        <v>0.98519999999999996</v>
      </c>
    </row>
    <row r="23" spans="1:18" x14ac:dyDescent="0.75">
      <c r="A23" s="1" t="s">
        <v>0</v>
      </c>
      <c r="B23" s="2">
        <v>43959.701736111114</v>
      </c>
      <c r="C23" t="s">
        <v>1</v>
      </c>
      <c r="D23">
        <v>25.69</v>
      </c>
      <c r="E23" t="s">
        <v>6</v>
      </c>
      <c r="F23" t="s">
        <v>7</v>
      </c>
      <c r="G23" t="s">
        <v>3</v>
      </c>
      <c r="H23">
        <v>100</v>
      </c>
      <c r="I23">
        <v>20244</v>
      </c>
      <c r="J23">
        <v>567</v>
      </c>
      <c r="K23">
        <v>1.6999999999999999E-3</v>
      </c>
      <c r="L23">
        <v>0.68769999999999998</v>
      </c>
      <c r="M23">
        <v>0.70679999999999998</v>
      </c>
      <c r="N23">
        <v>0.79279999999999995</v>
      </c>
      <c r="O23">
        <v>0.78210000000000002</v>
      </c>
      <c r="P23">
        <v>0.64639999999999997</v>
      </c>
      <c r="Q23">
        <v>0.96909999999999996</v>
      </c>
      <c r="R23">
        <v>0.98399999999999999</v>
      </c>
    </row>
    <row r="24" spans="1:18" x14ac:dyDescent="0.75">
      <c r="A24" s="1" t="s">
        <v>0</v>
      </c>
      <c r="B24" s="2">
        <v>43959.701736111114</v>
      </c>
      <c r="C24" t="s">
        <v>1</v>
      </c>
      <c r="D24">
        <v>25.48</v>
      </c>
      <c r="E24" t="s">
        <v>8</v>
      </c>
      <c r="F24" t="s">
        <v>9</v>
      </c>
      <c r="G24" t="s">
        <v>3</v>
      </c>
      <c r="H24">
        <v>100</v>
      </c>
      <c r="I24">
        <v>20244</v>
      </c>
      <c r="J24">
        <v>567</v>
      </c>
      <c r="K24">
        <v>1.6999999999999999E-3</v>
      </c>
      <c r="L24">
        <v>0.6895</v>
      </c>
      <c r="M24">
        <v>0.70850000000000002</v>
      </c>
      <c r="N24">
        <v>0.79500000000000004</v>
      </c>
      <c r="O24">
        <v>0.78300000000000003</v>
      </c>
      <c r="P24">
        <v>0.64859999999999995</v>
      </c>
      <c r="Q24">
        <v>0.96930000000000005</v>
      </c>
      <c r="R24">
        <v>0.98399999999999999</v>
      </c>
    </row>
    <row r="25" spans="1:18" x14ac:dyDescent="0.75">
      <c r="A25" s="1" t="s">
        <v>0</v>
      </c>
      <c r="B25" s="2">
        <v>43959.701736111114</v>
      </c>
      <c r="C25" t="s">
        <v>1</v>
      </c>
      <c r="D25">
        <v>25.42</v>
      </c>
      <c r="E25" t="s">
        <v>10</v>
      </c>
      <c r="F25" t="s">
        <v>11</v>
      </c>
      <c r="G25" t="s">
        <v>3</v>
      </c>
      <c r="H25">
        <v>100</v>
      </c>
      <c r="I25">
        <v>20244</v>
      </c>
      <c r="J25">
        <v>567</v>
      </c>
      <c r="K25">
        <v>1.6999999999999999E-3</v>
      </c>
      <c r="L25">
        <v>0.68330000000000002</v>
      </c>
      <c r="M25">
        <v>0.70220000000000005</v>
      </c>
      <c r="N25">
        <v>0.79410000000000003</v>
      </c>
      <c r="O25">
        <v>0.78149999999999997</v>
      </c>
      <c r="P25">
        <v>0.63900000000000001</v>
      </c>
      <c r="Q25">
        <v>0.96850000000000003</v>
      </c>
      <c r="R25">
        <v>0.98409999999999997</v>
      </c>
    </row>
    <row r="26" spans="1:18" x14ac:dyDescent="0.75">
      <c r="A26" s="1" t="s">
        <v>0</v>
      </c>
      <c r="B26" s="2">
        <v>43959.701736111114</v>
      </c>
      <c r="C26" t="s">
        <v>1</v>
      </c>
      <c r="D26">
        <v>25.56</v>
      </c>
      <c r="E26" t="s">
        <v>12</v>
      </c>
      <c r="F26" t="s">
        <v>13</v>
      </c>
      <c r="G26" t="s">
        <v>3</v>
      </c>
      <c r="H26">
        <v>100</v>
      </c>
      <c r="I26">
        <v>20244</v>
      </c>
      <c r="J26">
        <v>567</v>
      </c>
      <c r="K26">
        <v>1.6999999999999999E-3</v>
      </c>
      <c r="L26">
        <v>0.69</v>
      </c>
      <c r="M26">
        <v>0.70899999999999996</v>
      </c>
      <c r="N26">
        <v>0.79339999999999999</v>
      </c>
      <c r="O26">
        <v>0.78349999999999997</v>
      </c>
      <c r="P26">
        <v>0.64910000000000001</v>
      </c>
      <c r="Q26">
        <v>0.96940000000000004</v>
      </c>
      <c r="R26">
        <v>0.98399999999999999</v>
      </c>
    </row>
    <row r="27" spans="1:18" x14ac:dyDescent="0.75">
      <c r="A27" s="1" t="s">
        <v>0</v>
      </c>
      <c r="B27" s="2">
        <v>43959.701736111114</v>
      </c>
      <c r="C27" t="s">
        <v>1</v>
      </c>
      <c r="D27">
        <v>25.4</v>
      </c>
      <c r="E27" t="s">
        <v>14</v>
      </c>
      <c r="F27" t="s">
        <v>15</v>
      </c>
      <c r="G27" t="s">
        <v>3</v>
      </c>
      <c r="H27">
        <v>100</v>
      </c>
      <c r="I27">
        <v>20244</v>
      </c>
      <c r="J27">
        <v>567</v>
      </c>
      <c r="K27">
        <v>1.6999999999999999E-3</v>
      </c>
      <c r="L27">
        <v>0.69220000000000004</v>
      </c>
      <c r="M27">
        <v>0.70960000000000001</v>
      </c>
      <c r="N27">
        <v>0.79259999999999997</v>
      </c>
      <c r="O27">
        <v>0.79679999999999995</v>
      </c>
      <c r="P27">
        <v>0.64129999999999998</v>
      </c>
      <c r="Q27">
        <v>0.96879999999999999</v>
      </c>
      <c r="R27">
        <v>0.98540000000000005</v>
      </c>
    </row>
    <row r="28" spans="1:18" x14ac:dyDescent="0.75">
      <c r="A28" s="1" t="s">
        <v>0</v>
      </c>
      <c r="B28" s="2">
        <v>43959.701736111114</v>
      </c>
      <c r="C28" t="s">
        <v>1</v>
      </c>
      <c r="D28">
        <v>25.47</v>
      </c>
      <c r="E28" t="s">
        <v>16</v>
      </c>
      <c r="F28" t="s">
        <v>17</v>
      </c>
      <c r="G28" t="s">
        <v>3</v>
      </c>
      <c r="H28">
        <v>100</v>
      </c>
      <c r="I28">
        <v>20244</v>
      </c>
      <c r="J28">
        <v>567</v>
      </c>
      <c r="K28">
        <v>1.6999999999999999E-3</v>
      </c>
      <c r="L28">
        <v>0.68559999999999999</v>
      </c>
      <c r="M28">
        <v>0.70420000000000005</v>
      </c>
      <c r="N28">
        <v>0.79239999999999999</v>
      </c>
      <c r="O28">
        <v>0.78459999999999996</v>
      </c>
      <c r="P28">
        <v>0.64039999999999997</v>
      </c>
      <c r="Q28">
        <v>0.96860000000000002</v>
      </c>
      <c r="R28">
        <v>0.98440000000000005</v>
      </c>
    </row>
    <row r="29" spans="1:18" x14ac:dyDescent="0.75">
      <c r="A29" s="1" t="s">
        <v>0</v>
      </c>
      <c r="B29" s="2">
        <v>43959.701736111114</v>
      </c>
      <c r="C29" t="s">
        <v>1</v>
      </c>
      <c r="D29">
        <v>25.51</v>
      </c>
      <c r="E29" t="s">
        <v>18</v>
      </c>
      <c r="F29" t="s">
        <v>19</v>
      </c>
      <c r="G29" t="s">
        <v>3</v>
      </c>
      <c r="H29">
        <v>100</v>
      </c>
      <c r="I29">
        <v>20244</v>
      </c>
      <c r="J29">
        <v>567</v>
      </c>
      <c r="K29">
        <v>1.6999999999999999E-3</v>
      </c>
      <c r="L29">
        <v>0.69359999999999999</v>
      </c>
      <c r="M29">
        <v>0.71230000000000004</v>
      </c>
      <c r="N29">
        <v>0.79339999999999999</v>
      </c>
      <c r="O29">
        <v>0.78749999999999998</v>
      </c>
      <c r="P29">
        <v>0.65180000000000005</v>
      </c>
      <c r="Q29">
        <v>0.96960000000000002</v>
      </c>
      <c r="R29">
        <v>0.98440000000000005</v>
      </c>
    </row>
    <row r="30" spans="1:18" x14ac:dyDescent="0.75">
      <c r="A30" s="1" t="s">
        <v>0</v>
      </c>
      <c r="B30" s="2">
        <v>43959.701736111114</v>
      </c>
      <c r="C30" t="s">
        <v>1</v>
      </c>
      <c r="D30">
        <v>25.45</v>
      </c>
      <c r="E30" t="s">
        <v>20</v>
      </c>
      <c r="F30" t="s">
        <v>21</v>
      </c>
      <c r="G30" t="s">
        <v>3</v>
      </c>
      <c r="H30">
        <v>100</v>
      </c>
      <c r="I30">
        <v>20244</v>
      </c>
      <c r="J30">
        <v>567</v>
      </c>
      <c r="K30">
        <v>1.6999999999999999E-3</v>
      </c>
      <c r="L30">
        <v>0.69199999999999995</v>
      </c>
      <c r="M30">
        <v>0.71030000000000004</v>
      </c>
      <c r="N30">
        <v>0.79549999999999998</v>
      </c>
      <c r="O30">
        <v>0.78979999999999995</v>
      </c>
      <c r="P30">
        <v>0.64729999999999999</v>
      </c>
      <c r="Q30">
        <v>0.96919999999999995</v>
      </c>
      <c r="R30">
        <v>0.98460000000000003</v>
      </c>
    </row>
    <row r="31" spans="1:18" x14ac:dyDescent="0.75">
      <c r="A31" s="1" t="s">
        <v>0</v>
      </c>
      <c r="B31" s="2">
        <v>43959.701736111114</v>
      </c>
      <c r="C31" t="s">
        <v>1</v>
      </c>
      <c r="D31">
        <v>25.39</v>
      </c>
      <c r="E31" t="s">
        <v>22</v>
      </c>
      <c r="F31" t="s">
        <v>23</v>
      </c>
      <c r="G31" t="s">
        <v>3</v>
      </c>
      <c r="H31">
        <v>100</v>
      </c>
      <c r="I31">
        <v>20244</v>
      </c>
      <c r="J31">
        <v>567</v>
      </c>
      <c r="K31">
        <v>1.6999999999999999E-3</v>
      </c>
      <c r="L31">
        <v>0.68630000000000002</v>
      </c>
      <c r="M31">
        <v>0.7046</v>
      </c>
      <c r="N31">
        <v>0.79430000000000001</v>
      </c>
      <c r="O31">
        <v>0.78610000000000002</v>
      </c>
      <c r="P31">
        <v>0.64039999999999997</v>
      </c>
      <c r="Q31">
        <v>0.96860000000000002</v>
      </c>
      <c r="R31">
        <v>0.98450000000000004</v>
      </c>
    </row>
    <row r="32" spans="1:18" x14ac:dyDescent="0.75">
      <c r="A32" s="1" t="s">
        <v>0</v>
      </c>
      <c r="B32" s="2">
        <v>43959.701736111114</v>
      </c>
      <c r="C32" t="s">
        <v>1</v>
      </c>
      <c r="D32">
        <v>25.76</v>
      </c>
      <c r="E32" t="s">
        <v>24</v>
      </c>
      <c r="F32" t="s">
        <v>25</v>
      </c>
      <c r="G32" t="s">
        <v>3</v>
      </c>
      <c r="H32">
        <v>100</v>
      </c>
      <c r="I32">
        <v>20244</v>
      </c>
      <c r="J32">
        <v>567</v>
      </c>
      <c r="K32">
        <v>1.6999999999999999E-3</v>
      </c>
      <c r="L32">
        <v>0.68410000000000004</v>
      </c>
      <c r="M32">
        <v>0.70309999999999995</v>
      </c>
      <c r="N32">
        <v>0.79320000000000002</v>
      </c>
      <c r="O32">
        <v>0.78139999999999998</v>
      </c>
      <c r="P32">
        <v>0.64049999999999996</v>
      </c>
      <c r="Q32">
        <v>0.96860000000000002</v>
      </c>
      <c r="R32">
        <v>0.98409999999999997</v>
      </c>
    </row>
    <row r="33" spans="1:18" x14ac:dyDescent="0.75">
      <c r="A33" s="1" t="s">
        <v>0</v>
      </c>
      <c r="B33" s="2">
        <v>43959.701736111114</v>
      </c>
      <c r="C33" t="s">
        <v>1</v>
      </c>
      <c r="D33">
        <v>25.51</v>
      </c>
      <c r="E33" t="s">
        <v>26</v>
      </c>
      <c r="F33" t="s">
        <v>27</v>
      </c>
      <c r="G33" t="s">
        <v>3</v>
      </c>
      <c r="H33">
        <v>100</v>
      </c>
      <c r="I33">
        <v>20244</v>
      </c>
      <c r="J33">
        <v>567</v>
      </c>
      <c r="K33">
        <v>1.6999999999999999E-3</v>
      </c>
      <c r="L33">
        <v>0.68730000000000002</v>
      </c>
      <c r="M33">
        <v>0.70489999999999997</v>
      </c>
      <c r="N33">
        <v>0.79420000000000002</v>
      </c>
      <c r="O33">
        <v>0.79269999999999996</v>
      </c>
      <c r="P33">
        <v>0.6361</v>
      </c>
      <c r="Q33">
        <v>0.96830000000000005</v>
      </c>
      <c r="R33">
        <v>0.98519999999999996</v>
      </c>
    </row>
    <row r="34" spans="1:18" x14ac:dyDescent="0.75">
      <c r="A34" s="1" t="s">
        <v>0</v>
      </c>
      <c r="B34" s="2">
        <v>43959.701736111114</v>
      </c>
      <c r="C34" t="s">
        <v>1</v>
      </c>
      <c r="D34">
        <v>25.7</v>
      </c>
      <c r="E34" t="s">
        <v>28</v>
      </c>
      <c r="F34" t="s">
        <v>29</v>
      </c>
      <c r="G34" t="s">
        <v>3</v>
      </c>
      <c r="H34">
        <v>100</v>
      </c>
      <c r="I34">
        <v>20244</v>
      </c>
      <c r="J34">
        <v>567</v>
      </c>
      <c r="K34">
        <v>1.6999999999999999E-3</v>
      </c>
      <c r="L34">
        <v>0.69130000000000003</v>
      </c>
      <c r="M34">
        <v>0.70989999999999998</v>
      </c>
      <c r="N34">
        <v>0.7944</v>
      </c>
      <c r="O34">
        <v>0.78749999999999998</v>
      </c>
      <c r="P34">
        <v>0.64759999999999995</v>
      </c>
      <c r="Q34">
        <v>0.96919999999999995</v>
      </c>
      <c r="R34">
        <v>0.98450000000000004</v>
      </c>
    </row>
    <row r="35" spans="1:18" x14ac:dyDescent="0.75">
      <c r="A35" s="1" t="s">
        <v>0</v>
      </c>
      <c r="B35" s="2">
        <v>43959.701736111114</v>
      </c>
      <c r="C35" t="s">
        <v>1</v>
      </c>
      <c r="D35">
        <v>26.12</v>
      </c>
      <c r="E35" t="s">
        <v>30</v>
      </c>
      <c r="F35" t="s">
        <v>31</v>
      </c>
      <c r="G35" t="s">
        <v>3</v>
      </c>
      <c r="H35">
        <v>100</v>
      </c>
      <c r="I35">
        <v>20244</v>
      </c>
      <c r="J35">
        <v>567</v>
      </c>
      <c r="K35">
        <v>1.6999999999999999E-3</v>
      </c>
      <c r="L35">
        <v>0.69</v>
      </c>
      <c r="M35">
        <v>0.70879999999999999</v>
      </c>
      <c r="N35">
        <v>0.7944</v>
      </c>
      <c r="O35">
        <v>0.78500000000000003</v>
      </c>
      <c r="P35">
        <v>0.64759999999999995</v>
      </c>
      <c r="Q35">
        <v>0.96919999999999995</v>
      </c>
      <c r="R35">
        <v>0.98419999999999996</v>
      </c>
    </row>
    <row r="36" spans="1:18" x14ac:dyDescent="0.75">
      <c r="A36" s="1" t="s">
        <v>0</v>
      </c>
      <c r="B36" s="2">
        <v>43959.701736111114</v>
      </c>
      <c r="C36" t="s">
        <v>1</v>
      </c>
      <c r="D36">
        <v>25.69</v>
      </c>
      <c r="E36" t="s">
        <v>32</v>
      </c>
      <c r="F36" t="s">
        <v>33</v>
      </c>
      <c r="G36" t="s">
        <v>3</v>
      </c>
      <c r="H36">
        <v>100</v>
      </c>
      <c r="I36">
        <v>20244</v>
      </c>
      <c r="J36">
        <v>567</v>
      </c>
      <c r="K36">
        <v>1.6999999999999999E-3</v>
      </c>
      <c r="L36">
        <v>0.68340000000000001</v>
      </c>
      <c r="M36">
        <v>0.70240000000000002</v>
      </c>
      <c r="N36">
        <v>0.79379999999999995</v>
      </c>
      <c r="O36">
        <v>0.78220000000000001</v>
      </c>
      <c r="P36">
        <v>0.63849999999999996</v>
      </c>
      <c r="Q36">
        <v>0.96850000000000003</v>
      </c>
      <c r="R36">
        <v>0.98419999999999996</v>
      </c>
    </row>
    <row r="37" spans="1:18" x14ac:dyDescent="0.75">
      <c r="A37" s="1" t="s">
        <v>0</v>
      </c>
      <c r="B37" s="2">
        <v>43959.701736111114</v>
      </c>
      <c r="C37" t="s">
        <v>1</v>
      </c>
      <c r="D37">
        <v>26.43</v>
      </c>
      <c r="E37" t="s">
        <v>34</v>
      </c>
      <c r="F37" t="s">
        <v>35</v>
      </c>
      <c r="G37" t="s">
        <v>3</v>
      </c>
      <c r="H37">
        <v>100</v>
      </c>
      <c r="I37">
        <v>20244</v>
      </c>
      <c r="J37">
        <v>567</v>
      </c>
      <c r="K37">
        <v>1.6999999999999999E-3</v>
      </c>
      <c r="L37">
        <v>0.69</v>
      </c>
      <c r="M37">
        <v>0.70879999999999999</v>
      </c>
      <c r="N37">
        <v>0.79410000000000003</v>
      </c>
      <c r="O37">
        <v>0.78500000000000003</v>
      </c>
      <c r="P37">
        <v>0.64759999999999995</v>
      </c>
      <c r="Q37">
        <v>0.96919999999999995</v>
      </c>
      <c r="R37">
        <v>0.98419999999999996</v>
      </c>
    </row>
    <row r="38" spans="1:18" x14ac:dyDescent="0.75">
      <c r="A38" s="1" t="s">
        <v>0</v>
      </c>
      <c r="B38" s="2">
        <v>43959.701736111114</v>
      </c>
      <c r="C38" t="s">
        <v>1</v>
      </c>
      <c r="D38">
        <v>25.62</v>
      </c>
      <c r="E38" t="s">
        <v>36</v>
      </c>
      <c r="F38" t="s">
        <v>37</v>
      </c>
      <c r="G38" t="s">
        <v>3</v>
      </c>
      <c r="H38">
        <v>100</v>
      </c>
      <c r="I38">
        <v>20244</v>
      </c>
      <c r="J38">
        <v>567</v>
      </c>
      <c r="K38">
        <v>1.6999999999999999E-3</v>
      </c>
      <c r="L38">
        <v>0.69040000000000001</v>
      </c>
      <c r="M38">
        <v>0.70899999999999996</v>
      </c>
      <c r="N38">
        <v>0.79310000000000003</v>
      </c>
      <c r="O38">
        <v>0.78759999999999997</v>
      </c>
      <c r="P38">
        <v>0.64610000000000001</v>
      </c>
      <c r="Q38">
        <v>0.96909999999999996</v>
      </c>
      <c r="R38">
        <v>0.98450000000000004</v>
      </c>
    </row>
    <row r="39" spans="1:18" x14ac:dyDescent="0.75">
      <c r="A39" s="1" t="s">
        <v>0</v>
      </c>
      <c r="B39" s="2">
        <v>43959.701736111114</v>
      </c>
      <c r="C39" t="s">
        <v>1</v>
      </c>
      <c r="D39">
        <v>25.63</v>
      </c>
      <c r="E39" t="s">
        <v>38</v>
      </c>
      <c r="F39" t="s">
        <v>39</v>
      </c>
      <c r="G39" t="s">
        <v>3</v>
      </c>
      <c r="H39">
        <v>100</v>
      </c>
      <c r="I39">
        <v>20244</v>
      </c>
      <c r="J39">
        <v>567</v>
      </c>
      <c r="K39">
        <v>1.6999999999999999E-3</v>
      </c>
      <c r="L39">
        <v>0.6704</v>
      </c>
      <c r="M39">
        <v>0.68920000000000003</v>
      </c>
      <c r="N39">
        <v>0.77969999999999995</v>
      </c>
      <c r="O39">
        <v>0.7762</v>
      </c>
      <c r="P39">
        <v>0.62119999999999997</v>
      </c>
      <c r="Q39">
        <v>0.96699999999999997</v>
      </c>
      <c r="R39">
        <v>0.98409999999999997</v>
      </c>
    </row>
    <row r="40" spans="1:18" x14ac:dyDescent="0.75">
      <c r="A40" s="1" t="s">
        <v>0</v>
      </c>
      <c r="B40" s="2">
        <v>43959.701736111114</v>
      </c>
      <c r="C40" t="s">
        <v>1</v>
      </c>
      <c r="D40">
        <v>8.14</v>
      </c>
      <c r="E40" t="s">
        <v>2</v>
      </c>
      <c r="F40" t="s">
        <v>2</v>
      </c>
      <c r="G40" t="s">
        <v>3</v>
      </c>
      <c r="H40">
        <v>100</v>
      </c>
      <c r="I40">
        <v>6395</v>
      </c>
      <c r="J40">
        <v>161</v>
      </c>
      <c r="K40">
        <v>5.0000000000000001E-4</v>
      </c>
      <c r="L40">
        <v>0.66659999999999997</v>
      </c>
      <c r="M40">
        <v>0.68589999999999995</v>
      </c>
      <c r="N40">
        <v>0.75360000000000005</v>
      </c>
      <c r="O40">
        <v>0.77129999999999999</v>
      </c>
      <c r="P40">
        <v>0.61929999999999996</v>
      </c>
      <c r="Q40">
        <v>0.96679999999999999</v>
      </c>
      <c r="R40">
        <v>0.98360000000000003</v>
      </c>
    </row>
    <row r="41" spans="1:18" x14ac:dyDescent="0.75">
      <c r="A41" s="1" t="s">
        <v>0</v>
      </c>
      <c r="B41" s="2">
        <v>43959.701736111114</v>
      </c>
      <c r="C41" t="s">
        <v>1</v>
      </c>
      <c r="D41">
        <v>7.94</v>
      </c>
      <c r="E41" t="s">
        <v>4</v>
      </c>
      <c r="F41" t="s">
        <v>5</v>
      </c>
      <c r="G41" t="s">
        <v>3</v>
      </c>
      <c r="H41">
        <v>100</v>
      </c>
      <c r="I41">
        <v>6395</v>
      </c>
      <c r="J41">
        <v>161</v>
      </c>
      <c r="K41">
        <v>5.0000000000000001E-4</v>
      </c>
      <c r="L41">
        <v>0.65110000000000001</v>
      </c>
      <c r="M41">
        <v>0.6714</v>
      </c>
      <c r="N41">
        <v>0.74019999999999997</v>
      </c>
      <c r="O41">
        <v>0.75690000000000002</v>
      </c>
      <c r="P41">
        <v>0.6048</v>
      </c>
      <c r="Q41">
        <v>0.96560000000000001</v>
      </c>
      <c r="R41">
        <v>0.98270000000000002</v>
      </c>
    </row>
    <row r="42" spans="1:18" x14ac:dyDescent="0.75">
      <c r="A42" s="1" t="s">
        <v>0</v>
      </c>
      <c r="B42" s="2">
        <v>43959.701736111114</v>
      </c>
      <c r="C42" t="s">
        <v>1</v>
      </c>
      <c r="D42">
        <v>7.95</v>
      </c>
      <c r="E42" t="s">
        <v>6</v>
      </c>
      <c r="F42" t="s">
        <v>7</v>
      </c>
      <c r="G42" t="s">
        <v>3</v>
      </c>
      <c r="H42">
        <v>100</v>
      </c>
      <c r="I42">
        <v>6395</v>
      </c>
      <c r="J42">
        <v>161</v>
      </c>
      <c r="K42">
        <v>5.0000000000000001E-4</v>
      </c>
      <c r="L42">
        <v>0.66320000000000001</v>
      </c>
      <c r="M42">
        <v>0.68220000000000003</v>
      </c>
      <c r="N42">
        <v>0.75070000000000003</v>
      </c>
      <c r="O42">
        <v>0.77110000000000001</v>
      </c>
      <c r="P42">
        <v>0.61360000000000003</v>
      </c>
      <c r="Q42">
        <v>0.96640000000000004</v>
      </c>
      <c r="R42">
        <v>0.98380000000000001</v>
      </c>
    </row>
    <row r="43" spans="1:18" x14ac:dyDescent="0.75">
      <c r="A43" s="1" t="s">
        <v>0</v>
      </c>
      <c r="B43" s="2">
        <v>43959.701736111114</v>
      </c>
      <c r="C43" t="s">
        <v>1</v>
      </c>
      <c r="D43">
        <v>7.94</v>
      </c>
      <c r="E43" t="s">
        <v>8</v>
      </c>
      <c r="F43" t="s">
        <v>9</v>
      </c>
      <c r="G43" t="s">
        <v>3</v>
      </c>
      <c r="H43">
        <v>100</v>
      </c>
      <c r="I43">
        <v>6395</v>
      </c>
      <c r="J43">
        <v>161</v>
      </c>
      <c r="K43">
        <v>5.0000000000000001E-4</v>
      </c>
      <c r="L43">
        <v>0.66459999999999997</v>
      </c>
      <c r="M43">
        <v>0.68369999999999997</v>
      </c>
      <c r="N43">
        <v>0.75160000000000005</v>
      </c>
      <c r="O43">
        <v>0.77070000000000005</v>
      </c>
      <c r="P43">
        <v>0.61639999999999995</v>
      </c>
      <c r="Q43">
        <v>0.96660000000000001</v>
      </c>
      <c r="R43">
        <v>0.98360000000000003</v>
      </c>
    </row>
    <row r="44" spans="1:18" x14ac:dyDescent="0.75">
      <c r="A44" s="1" t="s">
        <v>0</v>
      </c>
      <c r="B44" s="2">
        <v>43959.701736111114</v>
      </c>
      <c r="C44" t="s">
        <v>1</v>
      </c>
      <c r="D44">
        <v>7.95</v>
      </c>
      <c r="E44" t="s">
        <v>10</v>
      </c>
      <c r="F44" t="s">
        <v>11</v>
      </c>
      <c r="G44" t="s">
        <v>3</v>
      </c>
      <c r="H44">
        <v>100</v>
      </c>
      <c r="I44">
        <v>6395</v>
      </c>
      <c r="J44">
        <v>161</v>
      </c>
      <c r="K44">
        <v>5.0000000000000001E-4</v>
      </c>
      <c r="L44">
        <v>0.65869999999999995</v>
      </c>
      <c r="M44">
        <v>0.67810000000000004</v>
      </c>
      <c r="N44">
        <v>0.75180000000000002</v>
      </c>
      <c r="O44">
        <v>0.76690000000000003</v>
      </c>
      <c r="P44">
        <v>0.60940000000000005</v>
      </c>
      <c r="Q44">
        <v>0.96599999999999997</v>
      </c>
      <c r="R44">
        <v>0.98350000000000004</v>
      </c>
    </row>
    <row r="45" spans="1:18" x14ac:dyDescent="0.75">
      <c r="A45" s="1" t="s">
        <v>0</v>
      </c>
      <c r="B45" s="2">
        <v>43959.701736111114</v>
      </c>
      <c r="C45" t="s">
        <v>1</v>
      </c>
      <c r="D45">
        <v>7.94</v>
      </c>
      <c r="E45" t="s">
        <v>12</v>
      </c>
      <c r="F45" t="s">
        <v>13</v>
      </c>
      <c r="G45" t="s">
        <v>3</v>
      </c>
      <c r="H45">
        <v>100</v>
      </c>
      <c r="I45">
        <v>6395</v>
      </c>
      <c r="J45">
        <v>161</v>
      </c>
      <c r="K45">
        <v>5.0000000000000001E-4</v>
      </c>
      <c r="L45">
        <v>0.66520000000000001</v>
      </c>
      <c r="M45">
        <v>0.68420000000000003</v>
      </c>
      <c r="N45">
        <v>0.75360000000000005</v>
      </c>
      <c r="O45">
        <v>0.77159999999999995</v>
      </c>
      <c r="P45">
        <v>0.61639999999999995</v>
      </c>
      <c r="Q45">
        <v>0.96660000000000001</v>
      </c>
      <c r="R45">
        <v>0.98370000000000002</v>
      </c>
    </row>
    <row r="46" spans="1:18" x14ac:dyDescent="0.75">
      <c r="A46" s="1" t="s">
        <v>0</v>
      </c>
      <c r="B46" s="2">
        <v>43959.701736111114</v>
      </c>
      <c r="C46" t="s">
        <v>1</v>
      </c>
      <c r="D46">
        <v>7.93</v>
      </c>
      <c r="E46" t="s">
        <v>14</v>
      </c>
      <c r="F46" t="s">
        <v>15</v>
      </c>
      <c r="G46" t="s">
        <v>3</v>
      </c>
      <c r="H46">
        <v>100</v>
      </c>
      <c r="I46">
        <v>6395</v>
      </c>
      <c r="J46">
        <v>161</v>
      </c>
      <c r="K46">
        <v>5.0000000000000001E-4</v>
      </c>
      <c r="L46">
        <v>0.66849999999999998</v>
      </c>
      <c r="M46">
        <v>0.68769999999999998</v>
      </c>
      <c r="N46">
        <v>0.74790000000000001</v>
      </c>
      <c r="O46">
        <v>0.77210000000000001</v>
      </c>
      <c r="P46">
        <v>0.62170000000000003</v>
      </c>
      <c r="Q46">
        <v>0.96709999999999996</v>
      </c>
      <c r="R46">
        <v>0.98360000000000003</v>
      </c>
    </row>
    <row r="47" spans="1:18" x14ac:dyDescent="0.75">
      <c r="A47" s="1" t="s">
        <v>0</v>
      </c>
      <c r="B47" s="2">
        <v>43959.701736111114</v>
      </c>
      <c r="C47" t="s">
        <v>1</v>
      </c>
      <c r="D47">
        <v>7.92</v>
      </c>
      <c r="E47" t="s">
        <v>16</v>
      </c>
      <c r="F47" t="s">
        <v>17</v>
      </c>
      <c r="G47" t="s">
        <v>3</v>
      </c>
      <c r="H47">
        <v>100</v>
      </c>
      <c r="I47">
        <v>6395</v>
      </c>
      <c r="J47">
        <v>161</v>
      </c>
      <c r="K47">
        <v>5.0000000000000001E-4</v>
      </c>
      <c r="L47">
        <v>0.6573</v>
      </c>
      <c r="M47">
        <v>0.67679999999999996</v>
      </c>
      <c r="N47">
        <v>0.75529999999999997</v>
      </c>
      <c r="O47">
        <v>0.76459999999999995</v>
      </c>
      <c r="P47">
        <v>0.60919999999999996</v>
      </c>
      <c r="Q47">
        <v>0.96599999999999997</v>
      </c>
      <c r="R47">
        <v>0.98329999999999995</v>
      </c>
    </row>
    <row r="48" spans="1:18" x14ac:dyDescent="0.75">
      <c r="A48" s="1" t="s">
        <v>0</v>
      </c>
      <c r="B48" s="2">
        <v>43959.701736111114</v>
      </c>
      <c r="C48" t="s">
        <v>1</v>
      </c>
      <c r="D48">
        <v>7.94</v>
      </c>
      <c r="E48" t="s">
        <v>18</v>
      </c>
      <c r="F48" t="s">
        <v>19</v>
      </c>
      <c r="G48" t="s">
        <v>3</v>
      </c>
      <c r="H48">
        <v>100</v>
      </c>
      <c r="I48">
        <v>6395</v>
      </c>
      <c r="J48">
        <v>161</v>
      </c>
      <c r="K48">
        <v>5.0000000000000001E-4</v>
      </c>
      <c r="L48">
        <v>0.65969999999999995</v>
      </c>
      <c r="M48">
        <v>0.67879999999999996</v>
      </c>
      <c r="N48">
        <v>0.75290000000000001</v>
      </c>
      <c r="O48">
        <v>0.76739999999999997</v>
      </c>
      <c r="P48">
        <v>0.61099999999999999</v>
      </c>
      <c r="Q48">
        <v>0.96609999999999996</v>
      </c>
      <c r="R48">
        <v>0.98350000000000004</v>
      </c>
    </row>
    <row r="49" spans="1:18" x14ac:dyDescent="0.75">
      <c r="A49" s="1" t="s">
        <v>0</v>
      </c>
      <c r="B49" s="2">
        <v>43959.701736111114</v>
      </c>
      <c r="C49" t="s">
        <v>1</v>
      </c>
      <c r="D49">
        <v>7.94</v>
      </c>
      <c r="E49" t="s">
        <v>20</v>
      </c>
      <c r="F49" t="s">
        <v>21</v>
      </c>
      <c r="G49" t="s">
        <v>3</v>
      </c>
      <c r="H49">
        <v>100</v>
      </c>
      <c r="I49">
        <v>6395</v>
      </c>
      <c r="J49">
        <v>161</v>
      </c>
      <c r="K49">
        <v>5.0000000000000001E-4</v>
      </c>
      <c r="L49">
        <v>0.66310000000000002</v>
      </c>
      <c r="M49">
        <v>0.68279999999999996</v>
      </c>
      <c r="N49">
        <v>0.75449999999999995</v>
      </c>
      <c r="O49">
        <v>0.76580000000000004</v>
      </c>
      <c r="P49">
        <v>0.61809999999999998</v>
      </c>
      <c r="Q49">
        <v>0.9667</v>
      </c>
      <c r="R49">
        <v>0.98309999999999997</v>
      </c>
    </row>
    <row r="50" spans="1:18" x14ac:dyDescent="0.75">
      <c r="A50" s="1" t="s">
        <v>0</v>
      </c>
      <c r="B50" s="2">
        <v>43959.701736111114</v>
      </c>
      <c r="C50" t="s">
        <v>1</v>
      </c>
      <c r="D50">
        <v>7.93</v>
      </c>
      <c r="E50" t="s">
        <v>22</v>
      </c>
      <c r="F50" t="s">
        <v>23</v>
      </c>
      <c r="G50" t="s">
        <v>3</v>
      </c>
      <c r="H50">
        <v>100</v>
      </c>
      <c r="I50">
        <v>6395</v>
      </c>
      <c r="J50">
        <v>161</v>
      </c>
      <c r="K50">
        <v>5.0000000000000001E-4</v>
      </c>
      <c r="L50">
        <v>0.65990000000000004</v>
      </c>
      <c r="M50">
        <v>0.67910000000000004</v>
      </c>
      <c r="N50">
        <v>0.75449999999999995</v>
      </c>
      <c r="O50">
        <v>0.76759999999999995</v>
      </c>
      <c r="P50">
        <v>0.61099999999999999</v>
      </c>
      <c r="Q50">
        <v>0.96609999999999996</v>
      </c>
      <c r="R50">
        <v>0.98350000000000004</v>
      </c>
    </row>
    <row r="51" spans="1:18" x14ac:dyDescent="0.75">
      <c r="A51" s="1" t="s">
        <v>0</v>
      </c>
      <c r="B51" s="2">
        <v>43959.701736111114</v>
      </c>
      <c r="C51" t="s">
        <v>1</v>
      </c>
      <c r="D51">
        <v>7.92</v>
      </c>
      <c r="E51" t="s">
        <v>24</v>
      </c>
      <c r="F51" t="s">
        <v>25</v>
      </c>
      <c r="G51" t="s">
        <v>3</v>
      </c>
      <c r="H51">
        <v>100</v>
      </c>
      <c r="I51">
        <v>6395</v>
      </c>
      <c r="J51">
        <v>161</v>
      </c>
      <c r="K51">
        <v>5.0000000000000001E-4</v>
      </c>
      <c r="L51">
        <v>0.66659999999999997</v>
      </c>
      <c r="M51">
        <v>0.68589999999999995</v>
      </c>
      <c r="N51">
        <v>0.75470000000000004</v>
      </c>
      <c r="O51">
        <v>0.77129999999999999</v>
      </c>
      <c r="P51">
        <v>0.61929999999999996</v>
      </c>
      <c r="Q51">
        <v>0.96679999999999999</v>
      </c>
      <c r="R51">
        <v>0.98360000000000003</v>
      </c>
    </row>
    <row r="52" spans="1:18" x14ac:dyDescent="0.75">
      <c r="A52" s="1" t="s">
        <v>0</v>
      </c>
      <c r="B52" s="2">
        <v>43959.701736111114</v>
      </c>
      <c r="C52" t="s">
        <v>1</v>
      </c>
      <c r="D52">
        <v>7.84</v>
      </c>
      <c r="E52" t="s">
        <v>26</v>
      </c>
      <c r="F52" t="s">
        <v>27</v>
      </c>
      <c r="G52" t="s">
        <v>3</v>
      </c>
      <c r="H52">
        <v>100</v>
      </c>
      <c r="I52">
        <v>6395</v>
      </c>
      <c r="J52">
        <v>161</v>
      </c>
      <c r="K52">
        <v>5.0000000000000001E-4</v>
      </c>
      <c r="L52">
        <v>0.66710000000000003</v>
      </c>
      <c r="M52">
        <v>0.68730000000000002</v>
      </c>
      <c r="N52">
        <v>0.75549999999999995</v>
      </c>
      <c r="O52">
        <v>0.76539999999999997</v>
      </c>
      <c r="P52">
        <v>0.62509999999999999</v>
      </c>
      <c r="Q52">
        <v>0.96730000000000005</v>
      </c>
      <c r="R52">
        <v>0.98299999999999998</v>
      </c>
    </row>
    <row r="53" spans="1:18" x14ac:dyDescent="0.75">
      <c r="A53" s="1" t="s">
        <v>0</v>
      </c>
      <c r="B53" s="2">
        <v>43959.701736111114</v>
      </c>
      <c r="C53" t="s">
        <v>1</v>
      </c>
      <c r="D53">
        <v>7.92</v>
      </c>
      <c r="E53" t="s">
        <v>28</v>
      </c>
      <c r="F53" t="s">
        <v>29</v>
      </c>
      <c r="G53" t="s">
        <v>3</v>
      </c>
      <c r="H53">
        <v>100</v>
      </c>
      <c r="I53">
        <v>6395</v>
      </c>
      <c r="J53">
        <v>161</v>
      </c>
      <c r="K53">
        <v>5.0000000000000001E-4</v>
      </c>
      <c r="L53">
        <v>0.66720000000000002</v>
      </c>
      <c r="M53">
        <v>0.68640000000000001</v>
      </c>
      <c r="N53">
        <v>0.74880000000000002</v>
      </c>
      <c r="O53">
        <v>0.77210000000000001</v>
      </c>
      <c r="P53">
        <v>0.61929999999999996</v>
      </c>
      <c r="Q53">
        <v>0.96679999999999999</v>
      </c>
      <c r="R53">
        <v>0.98370000000000002</v>
      </c>
    </row>
    <row r="54" spans="1:18" x14ac:dyDescent="0.75">
      <c r="A54" s="1" t="s">
        <v>0</v>
      </c>
      <c r="B54" s="2">
        <v>43959.701736111114</v>
      </c>
      <c r="C54" t="s">
        <v>1</v>
      </c>
      <c r="D54">
        <v>9.36</v>
      </c>
      <c r="E54" t="s">
        <v>30</v>
      </c>
      <c r="F54" t="s">
        <v>31</v>
      </c>
      <c r="G54" t="s">
        <v>3</v>
      </c>
      <c r="H54">
        <v>100</v>
      </c>
      <c r="I54">
        <v>6395</v>
      </c>
      <c r="J54">
        <v>161</v>
      </c>
      <c r="K54">
        <v>5.0000000000000001E-4</v>
      </c>
      <c r="L54">
        <v>0.66659999999999997</v>
      </c>
      <c r="M54">
        <v>0.68589999999999995</v>
      </c>
      <c r="N54">
        <v>0.75370000000000004</v>
      </c>
      <c r="O54">
        <v>0.77129999999999999</v>
      </c>
      <c r="P54">
        <v>0.61929999999999996</v>
      </c>
      <c r="Q54">
        <v>0.96679999999999999</v>
      </c>
      <c r="R54">
        <v>0.98360000000000003</v>
      </c>
    </row>
    <row r="55" spans="1:18" x14ac:dyDescent="0.75">
      <c r="A55" s="1" t="s">
        <v>0</v>
      </c>
      <c r="B55" s="2">
        <v>43959.701736111114</v>
      </c>
      <c r="C55" t="s">
        <v>1</v>
      </c>
      <c r="D55">
        <v>7.91</v>
      </c>
      <c r="E55" t="s">
        <v>32</v>
      </c>
      <c r="F55" t="s">
        <v>33</v>
      </c>
      <c r="G55" t="s">
        <v>3</v>
      </c>
      <c r="H55">
        <v>100</v>
      </c>
      <c r="I55">
        <v>6395</v>
      </c>
      <c r="J55">
        <v>161</v>
      </c>
      <c r="K55">
        <v>5.0000000000000001E-4</v>
      </c>
      <c r="L55">
        <v>0.66559999999999997</v>
      </c>
      <c r="M55">
        <v>0.68540000000000001</v>
      </c>
      <c r="N55">
        <v>0.75739999999999996</v>
      </c>
      <c r="O55">
        <v>0.76749999999999996</v>
      </c>
      <c r="P55">
        <v>0.62060000000000004</v>
      </c>
      <c r="Q55">
        <v>0.96689999999999998</v>
      </c>
      <c r="R55">
        <v>0.98319999999999996</v>
      </c>
    </row>
    <row r="56" spans="1:18" x14ac:dyDescent="0.75">
      <c r="A56" s="1" t="s">
        <v>0</v>
      </c>
      <c r="B56" s="2">
        <v>43959.701736111114</v>
      </c>
      <c r="C56" t="s">
        <v>1</v>
      </c>
      <c r="D56">
        <v>8.1199999999999992</v>
      </c>
      <c r="E56" t="s">
        <v>34</v>
      </c>
      <c r="F56" t="s">
        <v>35</v>
      </c>
      <c r="G56" t="s">
        <v>3</v>
      </c>
      <c r="H56">
        <v>100</v>
      </c>
      <c r="I56">
        <v>6395</v>
      </c>
      <c r="J56">
        <v>161</v>
      </c>
      <c r="K56">
        <v>5.0000000000000001E-4</v>
      </c>
      <c r="L56">
        <v>0.66659999999999997</v>
      </c>
      <c r="M56">
        <v>0.68589999999999995</v>
      </c>
      <c r="N56">
        <v>0.75360000000000005</v>
      </c>
      <c r="O56">
        <v>0.77129999999999999</v>
      </c>
      <c r="P56">
        <v>0.61929999999999996</v>
      </c>
      <c r="Q56">
        <v>0.96679999999999999</v>
      </c>
      <c r="R56">
        <v>0.98360000000000003</v>
      </c>
    </row>
    <row r="57" spans="1:18" x14ac:dyDescent="0.75">
      <c r="A57" s="1" t="s">
        <v>0</v>
      </c>
      <c r="B57" s="2">
        <v>43959.701736111114</v>
      </c>
      <c r="C57" t="s">
        <v>1</v>
      </c>
      <c r="D57">
        <v>7.92</v>
      </c>
      <c r="E57" t="s">
        <v>36</v>
      </c>
      <c r="F57" t="s">
        <v>37</v>
      </c>
      <c r="G57" t="s">
        <v>3</v>
      </c>
      <c r="H57">
        <v>100</v>
      </c>
      <c r="I57">
        <v>6395</v>
      </c>
      <c r="J57">
        <v>161</v>
      </c>
      <c r="K57">
        <v>5.0000000000000001E-4</v>
      </c>
      <c r="L57">
        <v>0.66339999999999999</v>
      </c>
      <c r="M57">
        <v>0.68230000000000002</v>
      </c>
      <c r="N57">
        <v>0.75219999999999998</v>
      </c>
      <c r="O57">
        <v>0.77129999999999999</v>
      </c>
      <c r="P57">
        <v>0.61380000000000001</v>
      </c>
      <c r="Q57">
        <v>0.96640000000000004</v>
      </c>
      <c r="R57">
        <v>0.98380000000000001</v>
      </c>
    </row>
    <row r="58" spans="1:18" x14ac:dyDescent="0.75">
      <c r="A58" s="1" t="s">
        <v>0</v>
      </c>
      <c r="B58" s="2">
        <v>43959.701736111114</v>
      </c>
      <c r="C58" t="s">
        <v>1</v>
      </c>
      <c r="D58">
        <v>7.89</v>
      </c>
      <c r="E58" t="s">
        <v>38</v>
      </c>
      <c r="F58" t="s">
        <v>39</v>
      </c>
      <c r="G58" t="s">
        <v>3</v>
      </c>
      <c r="H58">
        <v>100</v>
      </c>
      <c r="I58">
        <v>6395</v>
      </c>
      <c r="J58">
        <v>161</v>
      </c>
      <c r="K58">
        <v>5.0000000000000001E-4</v>
      </c>
      <c r="L58">
        <v>0.65529999999999999</v>
      </c>
      <c r="M58">
        <v>0.67459999999999998</v>
      </c>
      <c r="N58">
        <v>0.74690000000000001</v>
      </c>
      <c r="O58">
        <v>0.7661</v>
      </c>
      <c r="P58">
        <v>0.60399999999999998</v>
      </c>
      <c r="Q58">
        <v>0.96550000000000002</v>
      </c>
      <c r="R58">
        <v>0.98360000000000003</v>
      </c>
    </row>
    <row r="59" spans="1:18" x14ac:dyDescent="0.75">
      <c r="A59" s="1" t="s">
        <v>0</v>
      </c>
      <c r="B59" s="2">
        <v>43959.701736111114</v>
      </c>
      <c r="C59" t="s">
        <v>1</v>
      </c>
      <c r="D59">
        <v>28.3</v>
      </c>
      <c r="E59" t="s">
        <v>2</v>
      </c>
      <c r="F59" t="s">
        <v>2</v>
      </c>
      <c r="G59" t="s">
        <v>3</v>
      </c>
      <c r="H59">
        <v>100</v>
      </c>
      <c r="I59">
        <v>21545</v>
      </c>
      <c r="J59">
        <v>605</v>
      </c>
      <c r="K59">
        <v>1.8E-3</v>
      </c>
      <c r="L59">
        <v>0.68859999999999999</v>
      </c>
      <c r="M59">
        <v>0.70740000000000003</v>
      </c>
      <c r="N59">
        <v>0.79549999999999998</v>
      </c>
      <c r="O59">
        <v>0.78569999999999995</v>
      </c>
      <c r="P59">
        <v>0.64459999999999995</v>
      </c>
      <c r="Q59">
        <v>0.96899999999999997</v>
      </c>
      <c r="R59">
        <v>0.98440000000000005</v>
      </c>
    </row>
    <row r="60" spans="1:18" x14ac:dyDescent="0.75">
      <c r="A60" s="1" t="s">
        <v>0</v>
      </c>
      <c r="B60" s="2">
        <v>43959.701736111114</v>
      </c>
      <c r="C60" t="s">
        <v>1</v>
      </c>
      <c r="D60">
        <v>27.66</v>
      </c>
      <c r="E60" t="s">
        <v>4</v>
      </c>
      <c r="F60" t="s">
        <v>5</v>
      </c>
      <c r="G60" t="s">
        <v>3</v>
      </c>
      <c r="H60">
        <v>100</v>
      </c>
      <c r="I60">
        <v>21545</v>
      </c>
      <c r="J60">
        <v>605</v>
      </c>
      <c r="K60">
        <v>1.8E-3</v>
      </c>
      <c r="L60">
        <v>0.67849999999999999</v>
      </c>
      <c r="M60">
        <v>0.69599999999999995</v>
      </c>
      <c r="N60">
        <v>0.77549999999999997</v>
      </c>
      <c r="O60">
        <v>0.79010000000000002</v>
      </c>
      <c r="P60">
        <v>0.62309999999999999</v>
      </c>
      <c r="Q60">
        <v>0.96719999999999995</v>
      </c>
      <c r="R60">
        <v>0.98519999999999996</v>
      </c>
    </row>
    <row r="61" spans="1:18" x14ac:dyDescent="0.75">
      <c r="A61" s="1" t="s">
        <v>0</v>
      </c>
      <c r="B61" s="2">
        <v>43959.701736111114</v>
      </c>
      <c r="C61" t="s">
        <v>1</v>
      </c>
      <c r="D61">
        <v>27.45</v>
      </c>
      <c r="E61" t="s">
        <v>6</v>
      </c>
      <c r="F61" t="s">
        <v>7</v>
      </c>
      <c r="G61" t="s">
        <v>3</v>
      </c>
      <c r="H61">
        <v>100</v>
      </c>
      <c r="I61">
        <v>21545</v>
      </c>
      <c r="J61">
        <v>605</v>
      </c>
      <c r="K61">
        <v>1.8E-3</v>
      </c>
      <c r="L61">
        <v>0.68820000000000003</v>
      </c>
      <c r="M61">
        <v>0.70689999999999997</v>
      </c>
      <c r="N61">
        <v>0.79469999999999996</v>
      </c>
      <c r="O61">
        <v>0.78510000000000002</v>
      </c>
      <c r="P61">
        <v>0.64470000000000005</v>
      </c>
      <c r="Q61">
        <v>0.96899999999999997</v>
      </c>
      <c r="R61">
        <v>0.98419999999999996</v>
      </c>
    </row>
    <row r="62" spans="1:18" x14ac:dyDescent="0.75">
      <c r="A62" s="1" t="s">
        <v>0</v>
      </c>
      <c r="B62" s="2">
        <v>43959.701736111114</v>
      </c>
      <c r="C62" t="s">
        <v>1</v>
      </c>
      <c r="D62">
        <v>27.53</v>
      </c>
      <c r="E62" t="s">
        <v>8</v>
      </c>
      <c r="F62" t="s">
        <v>9</v>
      </c>
      <c r="G62" t="s">
        <v>3</v>
      </c>
      <c r="H62">
        <v>100</v>
      </c>
      <c r="I62">
        <v>21545</v>
      </c>
      <c r="J62">
        <v>605</v>
      </c>
      <c r="K62">
        <v>1.8E-3</v>
      </c>
      <c r="L62">
        <v>0.6895</v>
      </c>
      <c r="M62">
        <v>0.70830000000000004</v>
      </c>
      <c r="N62">
        <v>0.79620000000000002</v>
      </c>
      <c r="O62">
        <v>0.78500000000000003</v>
      </c>
      <c r="P62">
        <v>0.64690000000000003</v>
      </c>
      <c r="Q62">
        <v>0.96919999999999995</v>
      </c>
      <c r="R62">
        <v>0.98419999999999996</v>
      </c>
    </row>
    <row r="63" spans="1:18" x14ac:dyDescent="0.75">
      <c r="A63" s="1" t="s">
        <v>0</v>
      </c>
      <c r="B63" s="2">
        <v>43959.701736111114</v>
      </c>
      <c r="C63" t="s">
        <v>1</v>
      </c>
      <c r="D63">
        <v>27.49</v>
      </c>
      <c r="E63" t="s">
        <v>10</v>
      </c>
      <c r="F63" t="s">
        <v>11</v>
      </c>
      <c r="G63" t="s">
        <v>3</v>
      </c>
      <c r="H63">
        <v>100</v>
      </c>
      <c r="I63">
        <v>21545</v>
      </c>
      <c r="J63">
        <v>605</v>
      </c>
      <c r="K63">
        <v>1.8E-3</v>
      </c>
      <c r="L63">
        <v>0.68830000000000002</v>
      </c>
      <c r="M63">
        <v>0.70660000000000001</v>
      </c>
      <c r="N63">
        <v>0.79520000000000002</v>
      </c>
      <c r="O63">
        <v>0.78849999999999998</v>
      </c>
      <c r="P63">
        <v>0.64180000000000004</v>
      </c>
      <c r="Q63">
        <v>0.96879999999999999</v>
      </c>
      <c r="R63">
        <v>0.98460000000000003</v>
      </c>
    </row>
    <row r="64" spans="1:18" x14ac:dyDescent="0.75">
      <c r="A64" s="1" t="s">
        <v>0</v>
      </c>
      <c r="B64" s="2">
        <v>43959.701736111114</v>
      </c>
      <c r="C64" t="s">
        <v>1</v>
      </c>
      <c r="D64">
        <v>28.21</v>
      </c>
      <c r="E64" t="s">
        <v>12</v>
      </c>
      <c r="F64" t="s">
        <v>13</v>
      </c>
      <c r="G64" t="s">
        <v>3</v>
      </c>
      <c r="H64">
        <v>100</v>
      </c>
      <c r="I64">
        <v>21545</v>
      </c>
      <c r="J64">
        <v>605</v>
      </c>
      <c r="K64">
        <v>1.8E-3</v>
      </c>
      <c r="L64">
        <v>0.69340000000000002</v>
      </c>
      <c r="M64">
        <v>0.71230000000000004</v>
      </c>
      <c r="N64">
        <v>0.79279999999999995</v>
      </c>
      <c r="O64">
        <v>0.78580000000000005</v>
      </c>
      <c r="P64">
        <v>0.65310000000000001</v>
      </c>
      <c r="Q64">
        <v>0.96970000000000001</v>
      </c>
      <c r="R64">
        <v>0.98409999999999997</v>
      </c>
    </row>
    <row r="65" spans="1:18" x14ac:dyDescent="0.75">
      <c r="A65" s="1" t="s">
        <v>0</v>
      </c>
      <c r="B65" s="2">
        <v>43959.701736111114</v>
      </c>
      <c r="C65" t="s">
        <v>1</v>
      </c>
      <c r="D65">
        <v>27.53</v>
      </c>
      <c r="E65" t="s">
        <v>14</v>
      </c>
      <c r="F65" t="s">
        <v>15</v>
      </c>
      <c r="G65" t="s">
        <v>3</v>
      </c>
      <c r="H65">
        <v>100</v>
      </c>
      <c r="I65">
        <v>21545</v>
      </c>
      <c r="J65">
        <v>605</v>
      </c>
      <c r="K65">
        <v>1.8E-3</v>
      </c>
      <c r="L65">
        <v>0.69310000000000005</v>
      </c>
      <c r="M65">
        <v>0.71040000000000003</v>
      </c>
      <c r="N65">
        <v>0.79449999999999998</v>
      </c>
      <c r="O65">
        <v>0.79820000000000002</v>
      </c>
      <c r="P65">
        <v>0.64159999999999995</v>
      </c>
      <c r="Q65">
        <v>0.96879999999999999</v>
      </c>
      <c r="R65">
        <v>0.98550000000000004</v>
      </c>
    </row>
    <row r="66" spans="1:18" x14ac:dyDescent="0.75">
      <c r="A66" s="1" t="s">
        <v>0</v>
      </c>
      <c r="B66" s="2">
        <v>43959.701736111114</v>
      </c>
      <c r="C66" t="s">
        <v>1</v>
      </c>
      <c r="D66">
        <v>27.48</v>
      </c>
      <c r="E66" t="s">
        <v>16</v>
      </c>
      <c r="F66" t="s">
        <v>17</v>
      </c>
      <c r="G66" t="s">
        <v>3</v>
      </c>
      <c r="H66">
        <v>100</v>
      </c>
      <c r="I66">
        <v>21545</v>
      </c>
      <c r="J66">
        <v>605</v>
      </c>
      <c r="K66">
        <v>1.8E-3</v>
      </c>
      <c r="L66">
        <v>0.68530000000000002</v>
      </c>
      <c r="M66">
        <v>0.70399999999999996</v>
      </c>
      <c r="N66">
        <v>0.79310000000000003</v>
      </c>
      <c r="O66">
        <v>0.78549999999999998</v>
      </c>
      <c r="P66">
        <v>0.6391</v>
      </c>
      <c r="Q66">
        <v>0.96850000000000003</v>
      </c>
      <c r="R66">
        <v>0.98450000000000004</v>
      </c>
    </row>
    <row r="67" spans="1:18" x14ac:dyDescent="0.75">
      <c r="A67" s="1" t="s">
        <v>0</v>
      </c>
      <c r="B67" s="2">
        <v>43959.701736111114</v>
      </c>
      <c r="C67" t="s">
        <v>1</v>
      </c>
      <c r="D67">
        <v>27.58</v>
      </c>
      <c r="E67" t="s">
        <v>18</v>
      </c>
      <c r="F67" t="s">
        <v>19</v>
      </c>
      <c r="G67" t="s">
        <v>3</v>
      </c>
      <c r="H67">
        <v>100</v>
      </c>
      <c r="I67">
        <v>21545</v>
      </c>
      <c r="J67">
        <v>605</v>
      </c>
      <c r="K67">
        <v>1.8E-3</v>
      </c>
      <c r="L67">
        <v>0.69450000000000001</v>
      </c>
      <c r="M67">
        <v>0.71319999999999995</v>
      </c>
      <c r="N67">
        <v>0.79379999999999995</v>
      </c>
      <c r="O67">
        <v>0.78810000000000002</v>
      </c>
      <c r="P67">
        <v>0.65290000000000004</v>
      </c>
      <c r="Q67">
        <v>0.96970000000000001</v>
      </c>
      <c r="R67">
        <v>0.98440000000000005</v>
      </c>
    </row>
    <row r="68" spans="1:18" x14ac:dyDescent="0.75">
      <c r="A68" s="1" t="s">
        <v>0</v>
      </c>
      <c r="B68" s="2">
        <v>43959.701736111114</v>
      </c>
      <c r="C68" t="s">
        <v>1</v>
      </c>
      <c r="D68">
        <v>27.61</v>
      </c>
      <c r="E68" t="s">
        <v>20</v>
      </c>
      <c r="F68" t="s">
        <v>21</v>
      </c>
      <c r="G68" t="s">
        <v>3</v>
      </c>
      <c r="H68">
        <v>100</v>
      </c>
      <c r="I68">
        <v>21545</v>
      </c>
      <c r="J68">
        <v>605</v>
      </c>
      <c r="K68">
        <v>1.8E-3</v>
      </c>
      <c r="L68">
        <v>0.6946</v>
      </c>
      <c r="M68">
        <v>0.71240000000000003</v>
      </c>
      <c r="N68">
        <v>0.79590000000000005</v>
      </c>
      <c r="O68">
        <v>0.79500000000000004</v>
      </c>
      <c r="P68">
        <v>0.64700000000000002</v>
      </c>
      <c r="Q68">
        <v>0.96919999999999995</v>
      </c>
      <c r="R68">
        <v>0.98509999999999998</v>
      </c>
    </row>
    <row r="69" spans="1:18" x14ac:dyDescent="0.75">
      <c r="A69" s="1" t="s">
        <v>0</v>
      </c>
      <c r="B69" s="2">
        <v>43959.701736111114</v>
      </c>
      <c r="C69" t="s">
        <v>1</v>
      </c>
      <c r="D69">
        <v>27.61</v>
      </c>
      <c r="E69" t="s">
        <v>22</v>
      </c>
      <c r="F69" t="s">
        <v>23</v>
      </c>
      <c r="G69" t="s">
        <v>3</v>
      </c>
      <c r="H69">
        <v>100</v>
      </c>
      <c r="I69">
        <v>21545</v>
      </c>
      <c r="J69">
        <v>605</v>
      </c>
      <c r="K69">
        <v>1.8E-3</v>
      </c>
      <c r="L69">
        <v>0.68659999999999999</v>
      </c>
      <c r="M69">
        <v>0.70550000000000002</v>
      </c>
      <c r="N69">
        <v>0.79559999999999997</v>
      </c>
      <c r="O69">
        <v>0.78349999999999997</v>
      </c>
      <c r="P69">
        <v>0.64319999999999999</v>
      </c>
      <c r="Q69">
        <v>0.96889999999999998</v>
      </c>
      <c r="R69">
        <v>0.98419999999999996</v>
      </c>
    </row>
    <row r="70" spans="1:18" x14ac:dyDescent="0.75">
      <c r="A70" s="1" t="s">
        <v>0</v>
      </c>
      <c r="B70" s="2">
        <v>43959.701736111114</v>
      </c>
      <c r="C70" t="s">
        <v>1</v>
      </c>
      <c r="D70">
        <v>27.5</v>
      </c>
      <c r="E70" t="s">
        <v>24</v>
      </c>
      <c r="F70" t="s">
        <v>25</v>
      </c>
      <c r="G70" t="s">
        <v>3</v>
      </c>
      <c r="H70">
        <v>100</v>
      </c>
      <c r="I70">
        <v>21545</v>
      </c>
      <c r="J70">
        <v>605</v>
      </c>
      <c r="K70">
        <v>1.8E-3</v>
      </c>
      <c r="L70">
        <v>0.68659999999999999</v>
      </c>
      <c r="M70">
        <v>0.70489999999999997</v>
      </c>
      <c r="N70">
        <v>0.79390000000000005</v>
      </c>
      <c r="O70">
        <v>0.7883</v>
      </c>
      <c r="P70">
        <v>0.63880000000000003</v>
      </c>
      <c r="Q70">
        <v>0.96850000000000003</v>
      </c>
      <c r="R70">
        <v>0.98470000000000002</v>
      </c>
    </row>
    <row r="71" spans="1:18" x14ac:dyDescent="0.75">
      <c r="A71" s="1" t="s">
        <v>0</v>
      </c>
      <c r="B71" s="2">
        <v>43959.701736111114</v>
      </c>
      <c r="C71" t="s">
        <v>1</v>
      </c>
      <c r="D71">
        <v>27.19</v>
      </c>
      <c r="E71" t="s">
        <v>26</v>
      </c>
      <c r="F71" t="s">
        <v>27</v>
      </c>
      <c r="G71" t="s">
        <v>3</v>
      </c>
      <c r="H71">
        <v>100</v>
      </c>
      <c r="I71">
        <v>21545</v>
      </c>
      <c r="J71">
        <v>605</v>
      </c>
      <c r="K71">
        <v>1.8E-3</v>
      </c>
      <c r="L71">
        <v>0.68969999999999998</v>
      </c>
      <c r="M71">
        <v>0.70709999999999995</v>
      </c>
      <c r="N71">
        <v>0.79490000000000005</v>
      </c>
      <c r="O71">
        <v>0.79600000000000004</v>
      </c>
      <c r="P71">
        <v>0.63739999999999997</v>
      </c>
      <c r="Q71">
        <v>0.96840000000000004</v>
      </c>
      <c r="R71">
        <v>0.98550000000000004</v>
      </c>
    </row>
    <row r="72" spans="1:18" x14ac:dyDescent="0.75">
      <c r="A72" s="1" t="s">
        <v>0</v>
      </c>
      <c r="B72" s="2">
        <v>43959.701736111114</v>
      </c>
      <c r="C72" t="s">
        <v>1</v>
      </c>
      <c r="D72">
        <v>27.47</v>
      </c>
      <c r="E72" t="s">
        <v>28</v>
      </c>
      <c r="F72" t="s">
        <v>29</v>
      </c>
      <c r="G72" t="s">
        <v>3</v>
      </c>
      <c r="H72">
        <v>100</v>
      </c>
      <c r="I72">
        <v>21545</v>
      </c>
      <c r="J72">
        <v>605</v>
      </c>
      <c r="K72">
        <v>1.8E-3</v>
      </c>
      <c r="L72">
        <v>0.69330000000000003</v>
      </c>
      <c r="M72">
        <v>0.71150000000000002</v>
      </c>
      <c r="N72">
        <v>0.79569999999999996</v>
      </c>
      <c r="O72">
        <v>0.79159999999999997</v>
      </c>
      <c r="P72">
        <v>0.64739999999999998</v>
      </c>
      <c r="Q72">
        <v>0.96930000000000005</v>
      </c>
      <c r="R72">
        <v>0.9849</v>
      </c>
    </row>
    <row r="73" spans="1:18" x14ac:dyDescent="0.75">
      <c r="A73" s="1" t="s">
        <v>0</v>
      </c>
      <c r="B73" s="2">
        <v>43959.701736111114</v>
      </c>
      <c r="C73" t="s">
        <v>1</v>
      </c>
      <c r="D73">
        <v>27.93</v>
      </c>
      <c r="E73" t="s">
        <v>30</v>
      </c>
      <c r="F73" t="s">
        <v>31</v>
      </c>
      <c r="G73" t="s">
        <v>3</v>
      </c>
      <c r="H73">
        <v>100</v>
      </c>
      <c r="I73">
        <v>21545</v>
      </c>
      <c r="J73">
        <v>605</v>
      </c>
      <c r="K73">
        <v>1.8E-3</v>
      </c>
      <c r="L73">
        <v>0.68940000000000001</v>
      </c>
      <c r="M73">
        <v>0.70799999999999996</v>
      </c>
      <c r="N73">
        <v>0.79559999999999997</v>
      </c>
      <c r="O73">
        <v>0.78720000000000001</v>
      </c>
      <c r="P73">
        <v>0.64459999999999995</v>
      </c>
      <c r="Q73">
        <v>0.96899999999999997</v>
      </c>
      <c r="R73">
        <v>0.98450000000000004</v>
      </c>
    </row>
    <row r="74" spans="1:18" x14ac:dyDescent="0.75">
      <c r="A74" s="1" t="s">
        <v>0</v>
      </c>
      <c r="B74" s="2">
        <v>43959.701736111114</v>
      </c>
      <c r="C74" t="s">
        <v>1</v>
      </c>
      <c r="D74">
        <v>27.37</v>
      </c>
      <c r="E74" t="s">
        <v>32</v>
      </c>
      <c r="F74" t="s">
        <v>33</v>
      </c>
      <c r="G74" t="s">
        <v>3</v>
      </c>
      <c r="H74">
        <v>100</v>
      </c>
      <c r="I74">
        <v>21545</v>
      </c>
      <c r="J74">
        <v>605</v>
      </c>
      <c r="K74">
        <v>1.8E-3</v>
      </c>
      <c r="L74">
        <v>0.68369999999999997</v>
      </c>
      <c r="M74">
        <v>0.7026</v>
      </c>
      <c r="N74">
        <v>0.79459999999999997</v>
      </c>
      <c r="O74">
        <v>0.78259999999999996</v>
      </c>
      <c r="P74">
        <v>0.63859999999999995</v>
      </c>
      <c r="Q74">
        <v>0.96850000000000003</v>
      </c>
      <c r="R74">
        <v>0.98419999999999996</v>
      </c>
    </row>
    <row r="75" spans="1:18" x14ac:dyDescent="0.75">
      <c r="A75" s="1" t="s">
        <v>0</v>
      </c>
      <c r="B75" s="2">
        <v>43959.701736111114</v>
      </c>
      <c r="C75" t="s">
        <v>1</v>
      </c>
      <c r="D75">
        <v>28.21</v>
      </c>
      <c r="E75" t="s">
        <v>34</v>
      </c>
      <c r="F75" t="s">
        <v>35</v>
      </c>
      <c r="G75" t="s">
        <v>3</v>
      </c>
      <c r="H75">
        <v>100</v>
      </c>
      <c r="I75">
        <v>21545</v>
      </c>
      <c r="J75">
        <v>605</v>
      </c>
      <c r="K75">
        <v>1.8E-3</v>
      </c>
      <c r="L75">
        <v>0.68859999999999999</v>
      </c>
      <c r="M75">
        <v>0.70740000000000003</v>
      </c>
      <c r="N75">
        <v>0.79549999999999998</v>
      </c>
      <c r="O75">
        <v>0.78569999999999995</v>
      </c>
      <c r="P75">
        <v>0.64459999999999995</v>
      </c>
      <c r="Q75">
        <v>0.96899999999999997</v>
      </c>
      <c r="R75">
        <v>0.98440000000000005</v>
      </c>
    </row>
    <row r="76" spans="1:18" x14ac:dyDescent="0.75">
      <c r="A76" s="1" t="s">
        <v>0</v>
      </c>
      <c r="B76" s="2">
        <v>43959.701736111114</v>
      </c>
      <c r="C76" t="s">
        <v>1</v>
      </c>
      <c r="D76">
        <v>27.32</v>
      </c>
      <c r="E76" t="s">
        <v>36</v>
      </c>
      <c r="F76" t="s">
        <v>37</v>
      </c>
      <c r="G76" t="s">
        <v>3</v>
      </c>
      <c r="H76">
        <v>100</v>
      </c>
      <c r="I76">
        <v>21545</v>
      </c>
      <c r="J76">
        <v>605</v>
      </c>
      <c r="K76">
        <v>1.8E-3</v>
      </c>
      <c r="L76">
        <v>0.68989999999999996</v>
      </c>
      <c r="M76">
        <v>0.70809999999999995</v>
      </c>
      <c r="N76">
        <v>0.79449999999999998</v>
      </c>
      <c r="O76">
        <v>0.78990000000000005</v>
      </c>
      <c r="P76">
        <v>0.64329999999999998</v>
      </c>
      <c r="Q76">
        <v>0.96889999999999998</v>
      </c>
      <c r="R76">
        <v>0.98470000000000002</v>
      </c>
    </row>
    <row r="77" spans="1:18" x14ac:dyDescent="0.75">
      <c r="A77" s="1" t="s">
        <v>0</v>
      </c>
      <c r="B77" s="2">
        <v>43959.701736111114</v>
      </c>
      <c r="C77" t="s">
        <v>1</v>
      </c>
      <c r="D77">
        <v>27.39</v>
      </c>
      <c r="E77" t="s">
        <v>38</v>
      </c>
      <c r="F77" t="s">
        <v>39</v>
      </c>
      <c r="G77" t="s">
        <v>3</v>
      </c>
      <c r="H77">
        <v>100</v>
      </c>
      <c r="I77">
        <v>21545</v>
      </c>
      <c r="J77">
        <v>605</v>
      </c>
      <c r="K77">
        <v>1.8E-3</v>
      </c>
      <c r="L77">
        <v>0.67149999999999999</v>
      </c>
      <c r="M77">
        <v>0.69</v>
      </c>
      <c r="N77">
        <v>0.77990000000000004</v>
      </c>
      <c r="O77">
        <v>0.77990000000000004</v>
      </c>
      <c r="P77">
        <v>0.62</v>
      </c>
      <c r="Q77">
        <v>0.96689999999999998</v>
      </c>
      <c r="R77">
        <v>0.98450000000000004</v>
      </c>
    </row>
    <row r="78" spans="1:18" x14ac:dyDescent="0.75">
      <c r="A78" s="1" t="s">
        <v>0</v>
      </c>
      <c r="B78" s="2">
        <v>43959.701736111114</v>
      </c>
      <c r="C78" t="s">
        <v>1</v>
      </c>
      <c r="D78">
        <v>9.85</v>
      </c>
      <c r="E78" t="s">
        <v>2</v>
      </c>
      <c r="F78" t="s">
        <v>2</v>
      </c>
      <c r="G78" t="s">
        <v>3</v>
      </c>
      <c r="H78">
        <v>100</v>
      </c>
      <c r="I78">
        <v>7695</v>
      </c>
      <c r="J78">
        <v>199</v>
      </c>
      <c r="K78">
        <v>5.9999999999999995E-4</v>
      </c>
      <c r="L78">
        <v>0.66359999999999997</v>
      </c>
      <c r="M78">
        <v>0.68340000000000001</v>
      </c>
      <c r="N78">
        <v>0.75839999999999996</v>
      </c>
      <c r="O78">
        <v>0.76629999999999998</v>
      </c>
      <c r="P78">
        <v>0.61819999999999997</v>
      </c>
      <c r="Q78">
        <v>0.9667</v>
      </c>
      <c r="R78">
        <v>0.98319999999999996</v>
      </c>
    </row>
    <row r="79" spans="1:18" x14ac:dyDescent="0.75">
      <c r="A79" s="1" t="s">
        <v>0</v>
      </c>
      <c r="B79" s="2">
        <v>43959.701736111114</v>
      </c>
      <c r="C79" t="s">
        <v>1</v>
      </c>
      <c r="D79">
        <v>9.6199999999999992</v>
      </c>
      <c r="E79" t="s">
        <v>4</v>
      </c>
      <c r="F79" t="s">
        <v>5</v>
      </c>
      <c r="G79" t="s">
        <v>3</v>
      </c>
      <c r="H79">
        <v>100</v>
      </c>
      <c r="I79">
        <v>7695</v>
      </c>
      <c r="J79">
        <v>199</v>
      </c>
      <c r="K79">
        <v>5.9999999999999995E-4</v>
      </c>
      <c r="L79">
        <v>0.66</v>
      </c>
      <c r="M79">
        <v>0.68</v>
      </c>
      <c r="N79">
        <v>0.74470000000000003</v>
      </c>
      <c r="O79">
        <v>0.76300000000000001</v>
      </c>
      <c r="P79">
        <v>0.6149</v>
      </c>
      <c r="Q79">
        <v>0.96650000000000003</v>
      </c>
      <c r="R79">
        <v>0.98299999999999998</v>
      </c>
    </row>
    <row r="80" spans="1:18" x14ac:dyDescent="0.75">
      <c r="A80" s="1" t="s">
        <v>0</v>
      </c>
      <c r="B80" s="2">
        <v>43959.701736111114</v>
      </c>
      <c r="C80" t="s">
        <v>1</v>
      </c>
      <c r="D80">
        <v>9.61</v>
      </c>
      <c r="E80" t="s">
        <v>6</v>
      </c>
      <c r="F80" t="s">
        <v>7</v>
      </c>
      <c r="G80" t="s">
        <v>3</v>
      </c>
      <c r="H80">
        <v>100</v>
      </c>
      <c r="I80">
        <v>7695</v>
      </c>
      <c r="J80">
        <v>199</v>
      </c>
      <c r="K80">
        <v>5.9999999999999995E-4</v>
      </c>
      <c r="L80">
        <v>0.66700000000000004</v>
      </c>
      <c r="M80">
        <v>0.68589999999999995</v>
      </c>
      <c r="N80">
        <v>0.75660000000000005</v>
      </c>
      <c r="O80">
        <v>0.77339999999999998</v>
      </c>
      <c r="P80">
        <v>0.61819999999999997</v>
      </c>
      <c r="Q80">
        <v>0.9667</v>
      </c>
      <c r="R80">
        <v>0.9839</v>
      </c>
    </row>
    <row r="81" spans="1:18" x14ac:dyDescent="0.75">
      <c r="A81" s="1" t="s">
        <v>0</v>
      </c>
      <c r="B81" s="2">
        <v>43959.701736111114</v>
      </c>
      <c r="C81" t="s">
        <v>1</v>
      </c>
      <c r="D81">
        <v>9.58</v>
      </c>
      <c r="E81" t="s">
        <v>8</v>
      </c>
      <c r="F81" t="s">
        <v>9</v>
      </c>
      <c r="G81" t="s">
        <v>3</v>
      </c>
      <c r="H81">
        <v>100</v>
      </c>
      <c r="I81">
        <v>7695</v>
      </c>
      <c r="J81">
        <v>199</v>
      </c>
      <c r="K81">
        <v>5.9999999999999995E-4</v>
      </c>
      <c r="L81">
        <v>0.66759999999999997</v>
      </c>
      <c r="M81">
        <v>0.6875</v>
      </c>
      <c r="N81">
        <v>0.75719999999999998</v>
      </c>
      <c r="O81">
        <v>0.76649999999999996</v>
      </c>
      <c r="P81">
        <v>0.62519999999999998</v>
      </c>
      <c r="Q81">
        <v>0.96730000000000005</v>
      </c>
      <c r="R81">
        <v>0.98299999999999998</v>
      </c>
    </row>
    <row r="82" spans="1:18" x14ac:dyDescent="0.75">
      <c r="A82" s="1" t="s">
        <v>0</v>
      </c>
      <c r="B82" s="2">
        <v>43959.701736111114</v>
      </c>
      <c r="C82" t="s">
        <v>1</v>
      </c>
      <c r="D82">
        <v>9.59</v>
      </c>
      <c r="E82" t="s">
        <v>10</v>
      </c>
      <c r="F82" t="s">
        <v>11</v>
      </c>
      <c r="G82" t="s">
        <v>3</v>
      </c>
      <c r="H82">
        <v>100</v>
      </c>
      <c r="I82">
        <v>7695</v>
      </c>
      <c r="J82">
        <v>199</v>
      </c>
      <c r="K82">
        <v>5.9999999999999995E-4</v>
      </c>
      <c r="L82">
        <v>0.66159999999999997</v>
      </c>
      <c r="M82">
        <v>0.68130000000000002</v>
      </c>
      <c r="N82">
        <v>0.75749999999999995</v>
      </c>
      <c r="O82">
        <v>0.76570000000000005</v>
      </c>
      <c r="P82">
        <v>0.61539999999999995</v>
      </c>
      <c r="Q82">
        <v>0.96650000000000003</v>
      </c>
      <c r="R82">
        <v>0.98319999999999996</v>
      </c>
    </row>
    <row r="83" spans="1:18" x14ac:dyDescent="0.75">
      <c r="A83" s="1" t="s">
        <v>0</v>
      </c>
      <c r="B83" s="2">
        <v>43959.701736111114</v>
      </c>
      <c r="C83" t="s">
        <v>1</v>
      </c>
      <c r="D83">
        <v>9.58</v>
      </c>
      <c r="E83" t="s">
        <v>12</v>
      </c>
      <c r="F83" t="s">
        <v>13</v>
      </c>
      <c r="G83" t="s">
        <v>3</v>
      </c>
      <c r="H83">
        <v>100</v>
      </c>
      <c r="I83">
        <v>7695</v>
      </c>
      <c r="J83">
        <v>199</v>
      </c>
      <c r="K83">
        <v>5.9999999999999995E-4</v>
      </c>
      <c r="L83">
        <v>0.66520000000000001</v>
      </c>
      <c r="M83">
        <v>0.68459999999999999</v>
      </c>
      <c r="N83">
        <v>0.75870000000000004</v>
      </c>
      <c r="O83">
        <v>0.76959999999999995</v>
      </c>
      <c r="P83">
        <v>0.61819999999999997</v>
      </c>
      <c r="Q83">
        <v>0.9667</v>
      </c>
      <c r="R83">
        <v>0.98350000000000004</v>
      </c>
    </row>
    <row r="84" spans="1:18" x14ac:dyDescent="0.75">
      <c r="A84" s="1" t="s">
        <v>0</v>
      </c>
      <c r="B84" s="2">
        <v>43959.701736111114</v>
      </c>
      <c r="C84" t="s">
        <v>1</v>
      </c>
      <c r="D84">
        <v>9.59</v>
      </c>
      <c r="E84" t="s">
        <v>14</v>
      </c>
      <c r="F84" t="s">
        <v>15</v>
      </c>
      <c r="G84" t="s">
        <v>3</v>
      </c>
      <c r="H84">
        <v>100</v>
      </c>
      <c r="I84">
        <v>7695</v>
      </c>
      <c r="J84">
        <v>199</v>
      </c>
      <c r="K84">
        <v>5.9999999999999995E-4</v>
      </c>
      <c r="L84">
        <v>0.66810000000000003</v>
      </c>
      <c r="M84">
        <v>0.6875</v>
      </c>
      <c r="N84">
        <v>0.75290000000000001</v>
      </c>
      <c r="O84">
        <v>0.77090000000000003</v>
      </c>
      <c r="P84">
        <v>0.62209999999999999</v>
      </c>
      <c r="Q84">
        <v>0.96709999999999996</v>
      </c>
      <c r="R84">
        <v>0.98350000000000004</v>
      </c>
    </row>
    <row r="85" spans="1:18" x14ac:dyDescent="0.75">
      <c r="A85" s="1" t="s">
        <v>0</v>
      </c>
      <c r="B85" s="2">
        <v>43959.701736111114</v>
      </c>
      <c r="C85" t="s">
        <v>1</v>
      </c>
      <c r="D85">
        <v>9.5500000000000007</v>
      </c>
      <c r="E85" t="s">
        <v>16</v>
      </c>
      <c r="F85" t="s">
        <v>17</v>
      </c>
      <c r="G85" t="s">
        <v>3</v>
      </c>
      <c r="H85">
        <v>100</v>
      </c>
      <c r="I85">
        <v>7695</v>
      </c>
      <c r="J85">
        <v>199</v>
      </c>
      <c r="K85">
        <v>5.9999999999999995E-4</v>
      </c>
      <c r="L85">
        <v>0.66420000000000001</v>
      </c>
      <c r="M85">
        <v>0.68389999999999995</v>
      </c>
      <c r="N85">
        <v>0.7601</v>
      </c>
      <c r="O85">
        <v>0.76619999999999999</v>
      </c>
      <c r="P85">
        <v>0.61970000000000003</v>
      </c>
      <c r="Q85">
        <v>0.96679999999999999</v>
      </c>
      <c r="R85">
        <v>0.98309999999999997</v>
      </c>
    </row>
    <row r="86" spans="1:18" x14ac:dyDescent="0.75">
      <c r="A86" s="1" t="s">
        <v>0</v>
      </c>
      <c r="B86" s="2">
        <v>43959.701736111114</v>
      </c>
      <c r="C86" t="s">
        <v>1</v>
      </c>
      <c r="D86">
        <v>9.67</v>
      </c>
      <c r="E86" t="s">
        <v>18</v>
      </c>
      <c r="F86" t="s">
        <v>19</v>
      </c>
      <c r="G86" t="s">
        <v>3</v>
      </c>
      <c r="H86">
        <v>100</v>
      </c>
      <c r="I86">
        <v>7695</v>
      </c>
      <c r="J86">
        <v>199</v>
      </c>
      <c r="K86">
        <v>5.9999999999999995E-4</v>
      </c>
      <c r="L86">
        <v>0.66920000000000002</v>
      </c>
      <c r="M86">
        <v>0.6885</v>
      </c>
      <c r="N86">
        <v>0.75870000000000004</v>
      </c>
      <c r="O86">
        <v>0.76990000000000003</v>
      </c>
      <c r="P86">
        <v>0.62509999999999999</v>
      </c>
      <c r="Q86">
        <v>0.96730000000000005</v>
      </c>
      <c r="R86">
        <v>0.98340000000000005</v>
      </c>
    </row>
    <row r="87" spans="1:18" x14ac:dyDescent="0.75">
      <c r="A87" s="1" t="s">
        <v>0</v>
      </c>
      <c r="B87" s="2">
        <v>43959.701736111114</v>
      </c>
      <c r="C87" t="s">
        <v>1</v>
      </c>
      <c r="D87">
        <v>9.6300000000000008</v>
      </c>
      <c r="E87" t="s">
        <v>20</v>
      </c>
      <c r="F87" t="s">
        <v>21</v>
      </c>
      <c r="G87" t="s">
        <v>3</v>
      </c>
      <c r="H87">
        <v>100</v>
      </c>
      <c r="I87">
        <v>7695</v>
      </c>
      <c r="J87">
        <v>199</v>
      </c>
      <c r="K87">
        <v>5.9999999999999995E-4</v>
      </c>
      <c r="L87">
        <v>0.66479999999999995</v>
      </c>
      <c r="M87">
        <v>0.68500000000000005</v>
      </c>
      <c r="N87">
        <v>0.75939999999999996</v>
      </c>
      <c r="O87">
        <v>0.76429999999999998</v>
      </c>
      <c r="P87">
        <v>0.62229999999999996</v>
      </c>
      <c r="Q87">
        <v>0.96709999999999996</v>
      </c>
      <c r="R87">
        <v>0.9829</v>
      </c>
    </row>
    <row r="88" spans="1:18" x14ac:dyDescent="0.75">
      <c r="A88" s="1" t="s">
        <v>0</v>
      </c>
      <c r="B88" s="2">
        <v>43959.701736111114</v>
      </c>
      <c r="C88" t="s">
        <v>1</v>
      </c>
      <c r="D88">
        <v>9.6199999999999992</v>
      </c>
      <c r="E88" t="s">
        <v>22</v>
      </c>
      <c r="F88" t="s">
        <v>23</v>
      </c>
      <c r="G88" t="s">
        <v>3</v>
      </c>
      <c r="H88">
        <v>100</v>
      </c>
      <c r="I88">
        <v>7695</v>
      </c>
      <c r="J88">
        <v>199</v>
      </c>
      <c r="K88">
        <v>5.9999999999999995E-4</v>
      </c>
      <c r="L88">
        <v>0.6593</v>
      </c>
      <c r="M88">
        <v>0.67920000000000003</v>
      </c>
      <c r="N88">
        <v>0.75970000000000004</v>
      </c>
      <c r="O88">
        <v>0.76270000000000004</v>
      </c>
      <c r="P88">
        <v>0.61399999999999999</v>
      </c>
      <c r="Q88">
        <v>0.96630000000000005</v>
      </c>
      <c r="R88">
        <v>0.98299999999999998</v>
      </c>
    </row>
    <row r="89" spans="1:18" x14ac:dyDescent="0.75">
      <c r="A89" s="1" t="s">
        <v>0</v>
      </c>
      <c r="B89" s="2">
        <v>43959.701736111114</v>
      </c>
      <c r="C89" t="s">
        <v>1</v>
      </c>
      <c r="D89">
        <v>9.59</v>
      </c>
      <c r="E89" t="s">
        <v>24</v>
      </c>
      <c r="F89" t="s">
        <v>25</v>
      </c>
      <c r="G89" t="s">
        <v>3</v>
      </c>
      <c r="H89">
        <v>100</v>
      </c>
      <c r="I89">
        <v>7695</v>
      </c>
      <c r="J89">
        <v>199</v>
      </c>
      <c r="K89">
        <v>5.9999999999999995E-4</v>
      </c>
      <c r="L89">
        <v>0.6633</v>
      </c>
      <c r="M89">
        <v>0.68340000000000001</v>
      </c>
      <c r="N89">
        <v>0.75880000000000003</v>
      </c>
      <c r="O89">
        <v>0.7641</v>
      </c>
      <c r="P89">
        <v>0.61950000000000005</v>
      </c>
      <c r="Q89">
        <v>0.96679999999999999</v>
      </c>
      <c r="R89">
        <v>0.98299999999999998</v>
      </c>
    </row>
    <row r="90" spans="1:18" x14ac:dyDescent="0.75">
      <c r="A90" s="1" t="s">
        <v>0</v>
      </c>
      <c r="B90" s="2">
        <v>43959.701736111114</v>
      </c>
      <c r="C90" t="s">
        <v>1</v>
      </c>
      <c r="D90">
        <v>9.4700000000000006</v>
      </c>
      <c r="E90" t="s">
        <v>26</v>
      </c>
      <c r="F90" t="s">
        <v>27</v>
      </c>
      <c r="G90" t="s">
        <v>3</v>
      </c>
      <c r="H90">
        <v>100</v>
      </c>
      <c r="I90">
        <v>7695</v>
      </c>
      <c r="J90">
        <v>199</v>
      </c>
      <c r="K90">
        <v>5.9999999999999995E-4</v>
      </c>
      <c r="L90">
        <v>0.67020000000000002</v>
      </c>
      <c r="M90">
        <v>0.69030000000000002</v>
      </c>
      <c r="N90">
        <v>0.7591</v>
      </c>
      <c r="O90">
        <v>0.76680000000000004</v>
      </c>
      <c r="P90">
        <v>0.62929999999999997</v>
      </c>
      <c r="Q90">
        <v>0.96760000000000002</v>
      </c>
      <c r="R90">
        <v>0.98299999999999998</v>
      </c>
    </row>
    <row r="91" spans="1:18" x14ac:dyDescent="0.75">
      <c r="A91" s="1" t="s">
        <v>0</v>
      </c>
      <c r="B91" s="2">
        <v>43959.701736111114</v>
      </c>
      <c r="C91" t="s">
        <v>1</v>
      </c>
      <c r="D91">
        <v>9.56</v>
      </c>
      <c r="E91" t="s">
        <v>28</v>
      </c>
      <c r="F91" t="s">
        <v>29</v>
      </c>
      <c r="G91" t="s">
        <v>3</v>
      </c>
      <c r="H91">
        <v>100</v>
      </c>
      <c r="I91">
        <v>7695</v>
      </c>
      <c r="J91">
        <v>199</v>
      </c>
      <c r="K91">
        <v>5.9999999999999995E-4</v>
      </c>
      <c r="L91">
        <v>0.66579999999999995</v>
      </c>
      <c r="M91">
        <v>0.68579999999999997</v>
      </c>
      <c r="N91">
        <v>0.75529999999999997</v>
      </c>
      <c r="O91">
        <v>0.7661</v>
      </c>
      <c r="P91">
        <v>0.62219999999999998</v>
      </c>
      <c r="Q91">
        <v>0.96709999999999996</v>
      </c>
      <c r="R91">
        <v>0.98309999999999997</v>
      </c>
    </row>
    <row r="92" spans="1:18" x14ac:dyDescent="0.75">
      <c r="A92" s="1" t="s">
        <v>0</v>
      </c>
      <c r="B92" s="2">
        <v>43959.701736111114</v>
      </c>
      <c r="C92" t="s">
        <v>1</v>
      </c>
      <c r="D92">
        <v>9.74</v>
      </c>
      <c r="E92" t="s">
        <v>30</v>
      </c>
      <c r="F92" t="s">
        <v>31</v>
      </c>
      <c r="G92" t="s">
        <v>3</v>
      </c>
      <c r="H92">
        <v>100</v>
      </c>
      <c r="I92">
        <v>7695</v>
      </c>
      <c r="J92">
        <v>199</v>
      </c>
      <c r="K92">
        <v>5.9999999999999995E-4</v>
      </c>
      <c r="L92">
        <v>0.66359999999999997</v>
      </c>
      <c r="M92">
        <v>0.68340000000000001</v>
      </c>
      <c r="N92">
        <v>0.75839999999999996</v>
      </c>
      <c r="O92">
        <v>0.76629999999999998</v>
      </c>
      <c r="P92">
        <v>0.61819999999999997</v>
      </c>
      <c r="Q92">
        <v>0.9667</v>
      </c>
      <c r="R92">
        <v>0.98319999999999996</v>
      </c>
    </row>
    <row r="93" spans="1:18" x14ac:dyDescent="0.75">
      <c r="A93" s="1" t="s">
        <v>0</v>
      </c>
      <c r="B93" s="2">
        <v>43959.701736111114</v>
      </c>
      <c r="C93" t="s">
        <v>1</v>
      </c>
      <c r="D93">
        <v>9.5399999999999991</v>
      </c>
      <c r="E93" t="s">
        <v>32</v>
      </c>
      <c r="F93" t="s">
        <v>33</v>
      </c>
      <c r="G93" t="s">
        <v>3</v>
      </c>
      <c r="H93">
        <v>100</v>
      </c>
      <c r="I93">
        <v>7695</v>
      </c>
      <c r="J93">
        <v>199</v>
      </c>
      <c r="K93">
        <v>5.9999999999999995E-4</v>
      </c>
      <c r="L93">
        <v>0.66720000000000002</v>
      </c>
      <c r="M93">
        <v>0.68689999999999996</v>
      </c>
      <c r="N93">
        <v>0.76139999999999997</v>
      </c>
      <c r="O93">
        <v>0.76890000000000003</v>
      </c>
      <c r="P93">
        <v>0.62219999999999998</v>
      </c>
      <c r="Q93">
        <v>0.96709999999999996</v>
      </c>
      <c r="R93">
        <v>0.98340000000000005</v>
      </c>
    </row>
    <row r="94" spans="1:18" x14ac:dyDescent="0.75">
      <c r="A94" s="1" t="s">
        <v>0</v>
      </c>
      <c r="B94" s="2">
        <v>43959.701736111114</v>
      </c>
      <c r="C94" t="s">
        <v>1</v>
      </c>
      <c r="D94">
        <v>9.85</v>
      </c>
      <c r="E94" t="s">
        <v>34</v>
      </c>
      <c r="F94" t="s">
        <v>35</v>
      </c>
      <c r="G94" t="s">
        <v>3</v>
      </c>
      <c r="H94">
        <v>100</v>
      </c>
      <c r="I94">
        <v>7695</v>
      </c>
      <c r="J94">
        <v>199</v>
      </c>
      <c r="K94">
        <v>5.9999999999999995E-4</v>
      </c>
      <c r="L94">
        <v>0.66359999999999997</v>
      </c>
      <c r="M94">
        <v>0.68340000000000001</v>
      </c>
      <c r="N94">
        <v>0.75839999999999996</v>
      </c>
      <c r="O94">
        <v>0.76629999999999998</v>
      </c>
      <c r="P94">
        <v>0.61819999999999997</v>
      </c>
      <c r="Q94">
        <v>0.9667</v>
      </c>
      <c r="R94">
        <v>0.98319999999999996</v>
      </c>
    </row>
    <row r="95" spans="1:18" x14ac:dyDescent="0.75">
      <c r="A95" s="1" t="s">
        <v>0</v>
      </c>
      <c r="B95" s="2">
        <v>43959.701736111114</v>
      </c>
      <c r="C95" t="s">
        <v>1</v>
      </c>
      <c r="D95">
        <v>9.5500000000000007</v>
      </c>
      <c r="E95" t="s">
        <v>36</v>
      </c>
      <c r="F95" t="s">
        <v>37</v>
      </c>
      <c r="G95" t="s">
        <v>3</v>
      </c>
      <c r="H95">
        <v>100</v>
      </c>
      <c r="I95">
        <v>7695</v>
      </c>
      <c r="J95">
        <v>199</v>
      </c>
      <c r="K95">
        <v>5.9999999999999995E-4</v>
      </c>
      <c r="L95">
        <v>0.67079999999999995</v>
      </c>
      <c r="M95">
        <v>0.6895</v>
      </c>
      <c r="N95">
        <v>0.75780000000000003</v>
      </c>
      <c r="O95">
        <v>0.77639999999999998</v>
      </c>
      <c r="P95">
        <v>0.62229999999999996</v>
      </c>
      <c r="Q95">
        <v>0.96709999999999996</v>
      </c>
      <c r="R95">
        <v>0.98399999999999999</v>
      </c>
    </row>
    <row r="96" spans="1:18" x14ac:dyDescent="0.75">
      <c r="A96" s="1" t="s">
        <v>0</v>
      </c>
      <c r="B96" s="2">
        <v>43959.701736111114</v>
      </c>
      <c r="C96" t="s">
        <v>1</v>
      </c>
      <c r="D96">
        <v>9.5399999999999991</v>
      </c>
      <c r="E96" t="s">
        <v>38</v>
      </c>
      <c r="F96" t="s">
        <v>39</v>
      </c>
      <c r="G96" t="s">
        <v>3</v>
      </c>
      <c r="H96">
        <v>100</v>
      </c>
      <c r="I96">
        <v>7695</v>
      </c>
      <c r="J96">
        <v>199</v>
      </c>
      <c r="K96">
        <v>5.9999999999999995E-4</v>
      </c>
      <c r="L96">
        <v>0.66090000000000004</v>
      </c>
      <c r="M96">
        <v>0.68079999999999996</v>
      </c>
      <c r="N96">
        <v>0.75180000000000002</v>
      </c>
      <c r="O96">
        <v>0.7641</v>
      </c>
      <c r="P96">
        <v>0.61539999999999995</v>
      </c>
      <c r="Q96">
        <v>0.96650000000000003</v>
      </c>
      <c r="R96">
        <v>0.98309999999999997</v>
      </c>
    </row>
    <row r="97" spans="1:18" x14ac:dyDescent="0.75">
      <c r="A97" s="1" t="s">
        <v>0</v>
      </c>
      <c r="B97" s="2">
        <v>43959.701736111114</v>
      </c>
      <c r="C97" t="s">
        <v>1</v>
      </c>
      <c r="D97">
        <v>30</v>
      </c>
      <c r="E97" t="s">
        <v>2</v>
      </c>
      <c r="F97" t="s">
        <v>2</v>
      </c>
      <c r="G97" t="s">
        <v>3</v>
      </c>
      <c r="H97">
        <v>100</v>
      </c>
      <c r="I97">
        <v>22846</v>
      </c>
      <c r="J97">
        <v>643</v>
      </c>
      <c r="K97">
        <v>1.9E-3</v>
      </c>
      <c r="L97">
        <v>0.68910000000000005</v>
      </c>
      <c r="M97">
        <v>0.70760000000000001</v>
      </c>
      <c r="N97">
        <v>0.79690000000000005</v>
      </c>
      <c r="O97">
        <v>0.7883</v>
      </c>
      <c r="P97">
        <v>0.64329999999999998</v>
      </c>
      <c r="Q97">
        <v>0.96889999999999998</v>
      </c>
      <c r="R97">
        <v>0.98460000000000003</v>
      </c>
    </row>
    <row r="98" spans="1:18" x14ac:dyDescent="0.75">
      <c r="A98" s="1" t="s">
        <v>0</v>
      </c>
      <c r="B98" s="2">
        <v>43959.701736111114</v>
      </c>
      <c r="C98" t="s">
        <v>1</v>
      </c>
      <c r="D98">
        <v>29.33</v>
      </c>
      <c r="E98" t="s">
        <v>4</v>
      </c>
      <c r="F98" t="s">
        <v>5</v>
      </c>
      <c r="G98" t="s">
        <v>3</v>
      </c>
      <c r="H98">
        <v>100</v>
      </c>
      <c r="I98">
        <v>22846</v>
      </c>
      <c r="J98">
        <v>643</v>
      </c>
      <c r="K98">
        <v>1.9E-3</v>
      </c>
      <c r="L98">
        <v>0.68179999999999996</v>
      </c>
      <c r="M98">
        <v>0.6996</v>
      </c>
      <c r="N98">
        <v>0.7772</v>
      </c>
      <c r="O98">
        <v>0.79</v>
      </c>
      <c r="P98">
        <v>0.629</v>
      </c>
      <c r="Q98">
        <v>0.9677</v>
      </c>
      <c r="R98">
        <v>0.98509999999999998</v>
      </c>
    </row>
    <row r="99" spans="1:18" x14ac:dyDescent="0.75">
      <c r="A99" s="1" t="s">
        <v>0</v>
      </c>
      <c r="B99" s="2">
        <v>43959.701736111114</v>
      </c>
      <c r="C99" t="s">
        <v>1</v>
      </c>
      <c r="D99">
        <v>29.28</v>
      </c>
      <c r="E99" t="s">
        <v>6</v>
      </c>
      <c r="F99" t="s">
        <v>7</v>
      </c>
      <c r="G99" t="s">
        <v>3</v>
      </c>
      <c r="H99">
        <v>100</v>
      </c>
      <c r="I99">
        <v>22846</v>
      </c>
      <c r="J99">
        <v>643</v>
      </c>
      <c r="K99">
        <v>1.9E-3</v>
      </c>
      <c r="L99">
        <v>0.68740000000000001</v>
      </c>
      <c r="M99">
        <v>0.70589999999999997</v>
      </c>
      <c r="N99">
        <v>0.79630000000000001</v>
      </c>
      <c r="O99">
        <v>0.78649999999999998</v>
      </c>
      <c r="P99">
        <v>0.64200000000000002</v>
      </c>
      <c r="Q99">
        <v>0.96879999999999999</v>
      </c>
      <c r="R99">
        <v>0.98450000000000004</v>
      </c>
    </row>
    <row r="100" spans="1:18" x14ac:dyDescent="0.75">
      <c r="A100" s="1" t="s">
        <v>0</v>
      </c>
      <c r="B100" s="2">
        <v>43959.701736111114</v>
      </c>
      <c r="C100" t="s">
        <v>1</v>
      </c>
      <c r="D100">
        <v>29.28</v>
      </c>
      <c r="E100" t="s">
        <v>8</v>
      </c>
      <c r="F100" t="s">
        <v>9</v>
      </c>
      <c r="G100" t="s">
        <v>3</v>
      </c>
      <c r="H100">
        <v>100</v>
      </c>
      <c r="I100">
        <v>22846</v>
      </c>
      <c r="J100">
        <v>643</v>
      </c>
      <c r="K100">
        <v>1.9E-3</v>
      </c>
      <c r="L100">
        <v>0.6895</v>
      </c>
      <c r="M100">
        <v>0.70809999999999995</v>
      </c>
      <c r="N100">
        <v>0.79790000000000005</v>
      </c>
      <c r="O100">
        <v>0.7863</v>
      </c>
      <c r="P100">
        <v>0.64559999999999995</v>
      </c>
      <c r="Q100">
        <v>0.96909999999999996</v>
      </c>
      <c r="R100">
        <v>0.98440000000000005</v>
      </c>
    </row>
    <row r="101" spans="1:18" x14ac:dyDescent="0.75">
      <c r="A101" s="1" t="s">
        <v>0</v>
      </c>
      <c r="B101" s="2">
        <v>43959.701736111114</v>
      </c>
      <c r="C101" t="s">
        <v>1</v>
      </c>
      <c r="D101">
        <v>29.3</v>
      </c>
      <c r="E101" t="s">
        <v>10</v>
      </c>
      <c r="F101" t="s">
        <v>11</v>
      </c>
      <c r="G101" t="s">
        <v>3</v>
      </c>
      <c r="H101">
        <v>100</v>
      </c>
      <c r="I101">
        <v>22846</v>
      </c>
      <c r="J101">
        <v>643</v>
      </c>
      <c r="K101">
        <v>1.9E-3</v>
      </c>
      <c r="L101">
        <v>0.68530000000000002</v>
      </c>
      <c r="M101">
        <v>0.70379999999999998</v>
      </c>
      <c r="N101">
        <v>0.79679999999999995</v>
      </c>
      <c r="O101">
        <v>0.78590000000000004</v>
      </c>
      <c r="P101">
        <v>0.63880000000000003</v>
      </c>
      <c r="Q101">
        <v>0.96850000000000003</v>
      </c>
      <c r="R101">
        <v>0.98450000000000004</v>
      </c>
    </row>
    <row r="102" spans="1:18" x14ac:dyDescent="0.75">
      <c r="A102" s="1" t="s">
        <v>0</v>
      </c>
      <c r="B102" s="2">
        <v>43959.701736111114</v>
      </c>
      <c r="C102" t="s">
        <v>1</v>
      </c>
      <c r="D102">
        <v>29.35</v>
      </c>
      <c r="E102" t="s">
        <v>12</v>
      </c>
      <c r="F102" t="s">
        <v>13</v>
      </c>
      <c r="G102" t="s">
        <v>3</v>
      </c>
      <c r="H102">
        <v>100</v>
      </c>
      <c r="I102">
        <v>22846</v>
      </c>
      <c r="J102">
        <v>643</v>
      </c>
      <c r="K102">
        <v>1.9E-3</v>
      </c>
      <c r="L102">
        <v>0.69320000000000004</v>
      </c>
      <c r="M102">
        <v>0.71209999999999996</v>
      </c>
      <c r="N102">
        <v>0.79369999999999996</v>
      </c>
      <c r="O102">
        <v>0.78549999999999998</v>
      </c>
      <c r="P102">
        <v>0.65300000000000002</v>
      </c>
      <c r="Q102">
        <v>0.96970000000000001</v>
      </c>
      <c r="R102">
        <v>0.98409999999999997</v>
      </c>
    </row>
    <row r="103" spans="1:18" x14ac:dyDescent="0.75">
      <c r="A103" s="1" t="s">
        <v>0</v>
      </c>
      <c r="B103" s="2">
        <v>43959.701736111114</v>
      </c>
      <c r="C103" t="s">
        <v>1</v>
      </c>
      <c r="D103">
        <v>29.34</v>
      </c>
      <c r="E103" t="s">
        <v>14</v>
      </c>
      <c r="F103" t="s">
        <v>15</v>
      </c>
      <c r="G103" t="s">
        <v>3</v>
      </c>
      <c r="H103">
        <v>100</v>
      </c>
      <c r="I103">
        <v>22846</v>
      </c>
      <c r="J103">
        <v>643</v>
      </c>
      <c r="K103">
        <v>1.9E-3</v>
      </c>
      <c r="L103">
        <v>0.69</v>
      </c>
      <c r="M103">
        <v>0.70779999999999998</v>
      </c>
      <c r="N103">
        <v>0.79669999999999996</v>
      </c>
      <c r="O103">
        <v>0.79359999999999997</v>
      </c>
      <c r="P103">
        <v>0.64029999999999998</v>
      </c>
      <c r="Q103">
        <v>0.96870000000000001</v>
      </c>
      <c r="R103">
        <v>0.98509999999999998</v>
      </c>
    </row>
    <row r="104" spans="1:18" x14ac:dyDescent="0.75">
      <c r="A104" s="1" t="s">
        <v>0</v>
      </c>
      <c r="B104" s="2">
        <v>43959.701736111114</v>
      </c>
      <c r="C104" t="s">
        <v>1</v>
      </c>
      <c r="D104">
        <v>29.16</v>
      </c>
      <c r="E104" t="s">
        <v>16</v>
      </c>
      <c r="F104" t="s">
        <v>17</v>
      </c>
      <c r="G104" t="s">
        <v>3</v>
      </c>
      <c r="H104">
        <v>100</v>
      </c>
      <c r="I104">
        <v>22846</v>
      </c>
      <c r="J104">
        <v>643</v>
      </c>
      <c r="K104">
        <v>1.9E-3</v>
      </c>
      <c r="L104">
        <v>0.68469999999999998</v>
      </c>
      <c r="M104">
        <v>0.70369999999999999</v>
      </c>
      <c r="N104">
        <v>0.79510000000000003</v>
      </c>
      <c r="O104">
        <v>0.78280000000000005</v>
      </c>
      <c r="P104">
        <v>0.64029999999999998</v>
      </c>
      <c r="Q104">
        <v>0.96860000000000002</v>
      </c>
      <c r="R104">
        <v>0.98419999999999996</v>
      </c>
    </row>
    <row r="105" spans="1:18" x14ac:dyDescent="0.75">
      <c r="A105" s="1" t="s">
        <v>0</v>
      </c>
      <c r="B105" s="2">
        <v>43959.701736111114</v>
      </c>
      <c r="C105" t="s">
        <v>1</v>
      </c>
      <c r="D105">
        <v>29.37</v>
      </c>
      <c r="E105" t="s">
        <v>18</v>
      </c>
      <c r="F105" t="s">
        <v>19</v>
      </c>
      <c r="G105" t="s">
        <v>3</v>
      </c>
      <c r="H105">
        <v>100</v>
      </c>
      <c r="I105">
        <v>22846</v>
      </c>
      <c r="J105">
        <v>643</v>
      </c>
      <c r="K105">
        <v>1.9E-3</v>
      </c>
      <c r="L105">
        <v>0.6915</v>
      </c>
      <c r="M105">
        <v>0.71040000000000003</v>
      </c>
      <c r="N105">
        <v>0.7954</v>
      </c>
      <c r="O105">
        <v>0.78539999999999999</v>
      </c>
      <c r="P105">
        <v>0.64990000000000003</v>
      </c>
      <c r="Q105">
        <v>0.96950000000000003</v>
      </c>
      <c r="R105">
        <v>0.98419999999999996</v>
      </c>
    </row>
    <row r="106" spans="1:18" x14ac:dyDescent="0.75">
      <c r="A106" s="1" t="s">
        <v>0</v>
      </c>
      <c r="B106" s="2">
        <v>43959.701736111114</v>
      </c>
      <c r="C106" t="s">
        <v>1</v>
      </c>
      <c r="D106">
        <v>29.45</v>
      </c>
      <c r="E106" t="s">
        <v>20</v>
      </c>
      <c r="F106" t="s">
        <v>21</v>
      </c>
      <c r="G106" t="s">
        <v>3</v>
      </c>
      <c r="H106">
        <v>100</v>
      </c>
      <c r="I106">
        <v>22846</v>
      </c>
      <c r="J106">
        <v>643</v>
      </c>
      <c r="K106">
        <v>1.9E-3</v>
      </c>
      <c r="L106">
        <v>0.69330000000000003</v>
      </c>
      <c r="M106">
        <v>0.71120000000000005</v>
      </c>
      <c r="N106">
        <v>0.79759999999999998</v>
      </c>
      <c r="O106">
        <v>0.79259999999999997</v>
      </c>
      <c r="P106">
        <v>0.64700000000000002</v>
      </c>
      <c r="Q106">
        <v>0.96919999999999995</v>
      </c>
      <c r="R106">
        <v>0.9849</v>
      </c>
    </row>
    <row r="107" spans="1:18" x14ac:dyDescent="0.75">
      <c r="A107" s="1" t="s">
        <v>0</v>
      </c>
      <c r="B107" s="2">
        <v>43959.701736111114</v>
      </c>
      <c r="C107" t="s">
        <v>1</v>
      </c>
      <c r="D107">
        <v>29.2</v>
      </c>
      <c r="E107" t="s">
        <v>22</v>
      </c>
      <c r="F107" t="s">
        <v>23</v>
      </c>
      <c r="G107" t="s">
        <v>3</v>
      </c>
      <c r="H107">
        <v>100</v>
      </c>
      <c r="I107">
        <v>22846</v>
      </c>
      <c r="J107">
        <v>643</v>
      </c>
      <c r="K107">
        <v>1.9E-3</v>
      </c>
      <c r="L107">
        <v>0.68359999999999999</v>
      </c>
      <c r="M107">
        <v>0.70240000000000002</v>
      </c>
      <c r="N107">
        <v>0.79710000000000003</v>
      </c>
      <c r="O107">
        <v>0.78259999999999996</v>
      </c>
      <c r="P107">
        <v>0.63870000000000005</v>
      </c>
      <c r="Q107">
        <v>0.96850000000000003</v>
      </c>
      <c r="R107">
        <v>0.98419999999999996</v>
      </c>
    </row>
    <row r="108" spans="1:18" x14ac:dyDescent="0.75">
      <c r="A108" s="1" t="s">
        <v>0</v>
      </c>
      <c r="B108" s="2">
        <v>43959.701736111114</v>
      </c>
      <c r="C108" t="s">
        <v>1</v>
      </c>
      <c r="D108">
        <v>29.09</v>
      </c>
      <c r="E108" t="s">
        <v>24</v>
      </c>
      <c r="F108" t="s">
        <v>25</v>
      </c>
      <c r="G108" t="s">
        <v>3</v>
      </c>
      <c r="H108">
        <v>100</v>
      </c>
      <c r="I108">
        <v>22846</v>
      </c>
      <c r="J108">
        <v>643</v>
      </c>
      <c r="K108">
        <v>1.9E-3</v>
      </c>
      <c r="L108">
        <v>0.68400000000000005</v>
      </c>
      <c r="M108">
        <v>0.70240000000000002</v>
      </c>
      <c r="N108">
        <v>0.79530000000000001</v>
      </c>
      <c r="O108">
        <v>0.78490000000000004</v>
      </c>
      <c r="P108">
        <v>0.63729999999999998</v>
      </c>
      <c r="Q108">
        <v>0.96840000000000004</v>
      </c>
      <c r="R108">
        <v>0.98450000000000004</v>
      </c>
    </row>
    <row r="109" spans="1:18" x14ac:dyDescent="0.75">
      <c r="A109" s="1" t="s">
        <v>0</v>
      </c>
      <c r="B109" s="2">
        <v>43959.701736111114</v>
      </c>
      <c r="C109" t="s">
        <v>1</v>
      </c>
      <c r="D109">
        <v>28.88</v>
      </c>
      <c r="E109" t="s">
        <v>26</v>
      </c>
      <c r="F109" t="s">
        <v>27</v>
      </c>
      <c r="G109" t="s">
        <v>3</v>
      </c>
      <c r="H109">
        <v>100</v>
      </c>
      <c r="I109">
        <v>22846</v>
      </c>
      <c r="J109">
        <v>643</v>
      </c>
      <c r="K109">
        <v>1.9E-3</v>
      </c>
      <c r="L109">
        <v>0.68969999999999998</v>
      </c>
      <c r="M109">
        <v>0.70699999999999996</v>
      </c>
      <c r="N109">
        <v>0.79679999999999995</v>
      </c>
      <c r="O109">
        <v>0.79610000000000003</v>
      </c>
      <c r="P109">
        <v>0.63749999999999996</v>
      </c>
      <c r="Q109">
        <v>0.96840000000000004</v>
      </c>
      <c r="R109">
        <v>0.98550000000000004</v>
      </c>
    </row>
    <row r="110" spans="1:18" x14ac:dyDescent="0.75">
      <c r="A110" s="1" t="s">
        <v>0</v>
      </c>
      <c r="B110" s="2">
        <v>43959.701736111114</v>
      </c>
      <c r="C110" t="s">
        <v>1</v>
      </c>
      <c r="D110">
        <v>29.11</v>
      </c>
      <c r="E110" t="s">
        <v>28</v>
      </c>
      <c r="F110" t="s">
        <v>29</v>
      </c>
      <c r="G110" t="s">
        <v>3</v>
      </c>
      <c r="H110">
        <v>100</v>
      </c>
      <c r="I110">
        <v>22846</v>
      </c>
      <c r="J110">
        <v>643</v>
      </c>
      <c r="K110">
        <v>1.9E-3</v>
      </c>
      <c r="L110">
        <v>0.69069999999999998</v>
      </c>
      <c r="M110">
        <v>0.70899999999999996</v>
      </c>
      <c r="N110">
        <v>0.79700000000000004</v>
      </c>
      <c r="O110">
        <v>0.78990000000000005</v>
      </c>
      <c r="P110">
        <v>0.64459999999999995</v>
      </c>
      <c r="Q110">
        <v>0.96899999999999997</v>
      </c>
      <c r="R110">
        <v>0.98470000000000002</v>
      </c>
    </row>
    <row r="111" spans="1:18" x14ac:dyDescent="0.75">
      <c r="A111" s="1" t="s">
        <v>0</v>
      </c>
      <c r="B111" s="2">
        <v>43959.701736111114</v>
      </c>
      <c r="C111" t="s">
        <v>1</v>
      </c>
      <c r="D111">
        <v>29.64</v>
      </c>
      <c r="E111" t="s">
        <v>30</v>
      </c>
      <c r="F111" t="s">
        <v>31</v>
      </c>
      <c r="G111" t="s">
        <v>3</v>
      </c>
      <c r="H111">
        <v>100</v>
      </c>
      <c r="I111">
        <v>22846</v>
      </c>
      <c r="J111">
        <v>643</v>
      </c>
      <c r="K111">
        <v>1.9E-3</v>
      </c>
      <c r="L111">
        <v>0.68840000000000001</v>
      </c>
      <c r="M111">
        <v>0.70699999999999996</v>
      </c>
      <c r="N111">
        <v>0.79710000000000003</v>
      </c>
      <c r="O111">
        <v>0.78669999999999995</v>
      </c>
      <c r="P111">
        <v>0.64329999999999998</v>
      </c>
      <c r="Q111">
        <v>0.96889999999999998</v>
      </c>
      <c r="R111">
        <v>0.98450000000000004</v>
      </c>
    </row>
    <row r="112" spans="1:18" x14ac:dyDescent="0.75">
      <c r="A112" s="1" t="s">
        <v>0</v>
      </c>
      <c r="B112" s="2">
        <v>43959.701736111114</v>
      </c>
      <c r="C112" t="s">
        <v>1</v>
      </c>
      <c r="D112">
        <v>29.02</v>
      </c>
      <c r="E112" t="s">
        <v>32</v>
      </c>
      <c r="F112" t="s">
        <v>33</v>
      </c>
      <c r="G112" t="s">
        <v>3</v>
      </c>
      <c r="H112">
        <v>100</v>
      </c>
      <c r="I112">
        <v>22846</v>
      </c>
      <c r="J112">
        <v>643</v>
      </c>
      <c r="K112">
        <v>1.9E-3</v>
      </c>
      <c r="L112">
        <v>0.68320000000000003</v>
      </c>
      <c r="M112">
        <v>0.70179999999999998</v>
      </c>
      <c r="N112">
        <v>0.79669999999999996</v>
      </c>
      <c r="O112">
        <v>0.78469999999999995</v>
      </c>
      <c r="P112">
        <v>0.63590000000000002</v>
      </c>
      <c r="Q112">
        <v>0.96830000000000005</v>
      </c>
      <c r="R112">
        <v>0.98450000000000004</v>
      </c>
    </row>
    <row r="113" spans="1:18" x14ac:dyDescent="0.75">
      <c r="A113" s="1" t="s">
        <v>0</v>
      </c>
      <c r="B113" s="2">
        <v>43959.701736111114</v>
      </c>
      <c r="C113" t="s">
        <v>1</v>
      </c>
      <c r="D113">
        <v>30.02</v>
      </c>
      <c r="E113" t="s">
        <v>34</v>
      </c>
      <c r="F113" t="s">
        <v>35</v>
      </c>
      <c r="G113" t="s">
        <v>3</v>
      </c>
      <c r="H113">
        <v>100</v>
      </c>
      <c r="I113">
        <v>22846</v>
      </c>
      <c r="J113">
        <v>643</v>
      </c>
      <c r="K113">
        <v>1.9E-3</v>
      </c>
      <c r="L113">
        <v>0.68910000000000005</v>
      </c>
      <c r="M113">
        <v>0.70760000000000001</v>
      </c>
      <c r="N113">
        <v>0.79690000000000005</v>
      </c>
      <c r="O113">
        <v>0.7883</v>
      </c>
      <c r="P113">
        <v>0.64329999999999998</v>
      </c>
      <c r="Q113">
        <v>0.96889999999999998</v>
      </c>
      <c r="R113">
        <v>0.98460000000000003</v>
      </c>
    </row>
    <row r="114" spans="1:18" x14ac:dyDescent="0.75">
      <c r="A114" s="1" t="s">
        <v>0</v>
      </c>
      <c r="B114" s="2">
        <v>43959.701736111114</v>
      </c>
      <c r="C114" t="s">
        <v>1</v>
      </c>
      <c r="D114">
        <v>29.04</v>
      </c>
      <c r="E114" t="s">
        <v>36</v>
      </c>
      <c r="F114" t="s">
        <v>37</v>
      </c>
      <c r="G114" t="s">
        <v>3</v>
      </c>
      <c r="H114">
        <v>100</v>
      </c>
      <c r="I114">
        <v>22846</v>
      </c>
      <c r="J114">
        <v>643</v>
      </c>
      <c r="K114">
        <v>1.9E-3</v>
      </c>
      <c r="L114">
        <v>0.69069999999999998</v>
      </c>
      <c r="M114">
        <v>0.70889999999999997</v>
      </c>
      <c r="N114">
        <v>0.79620000000000002</v>
      </c>
      <c r="O114">
        <v>0.79010000000000002</v>
      </c>
      <c r="P114">
        <v>0.64459999999999995</v>
      </c>
      <c r="Q114">
        <v>0.96899999999999997</v>
      </c>
      <c r="R114">
        <v>0.98470000000000002</v>
      </c>
    </row>
    <row r="115" spans="1:18" x14ac:dyDescent="0.75">
      <c r="A115" s="1" t="s">
        <v>0</v>
      </c>
      <c r="B115" s="2">
        <v>43959.701736111114</v>
      </c>
      <c r="C115" t="s">
        <v>1</v>
      </c>
      <c r="D115">
        <v>29.1</v>
      </c>
      <c r="E115" t="s">
        <v>38</v>
      </c>
      <c r="F115" t="s">
        <v>39</v>
      </c>
      <c r="G115" t="s">
        <v>3</v>
      </c>
      <c r="H115">
        <v>100</v>
      </c>
      <c r="I115">
        <v>22846</v>
      </c>
      <c r="J115">
        <v>643</v>
      </c>
      <c r="K115">
        <v>1.9E-3</v>
      </c>
      <c r="L115">
        <v>0.66520000000000001</v>
      </c>
      <c r="M115">
        <v>0.68379999999999996</v>
      </c>
      <c r="N115">
        <v>0.78169999999999995</v>
      </c>
      <c r="O115">
        <v>0.77549999999999997</v>
      </c>
      <c r="P115">
        <v>0.61280000000000001</v>
      </c>
      <c r="Q115">
        <v>0.96630000000000005</v>
      </c>
      <c r="R115">
        <v>0.98419999999999996</v>
      </c>
    </row>
    <row r="116" spans="1:18" x14ac:dyDescent="0.75">
      <c r="A116" s="1" t="s">
        <v>0</v>
      </c>
      <c r="B116" s="2">
        <v>43959.701736111114</v>
      </c>
      <c r="C116" t="s">
        <v>1</v>
      </c>
      <c r="D116">
        <v>11.49</v>
      </c>
      <c r="E116" t="s">
        <v>2</v>
      </c>
      <c r="F116" t="s">
        <v>2</v>
      </c>
      <c r="G116" t="s">
        <v>3</v>
      </c>
      <c r="H116">
        <v>100</v>
      </c>
      <c r="I116">
        <v>8996</v>
      </c>
      <c r="J116">
        <v>237</v>
      </c>
      <c r="K116">
        <v>6.9999999999999999E-4</v>
      </c>
      <c r="L116">
        <v>0.66849999999999998</v>
      </c>
      <c r="M116">
        <v>0.68879999999999997</v>
      </c>
      <c r="N116">
        <v>0.76400000000000001</v>
      </c>
      <c r="O116">
        <v>0.76519999999999999</v>
      </c>
      <c r="P116">
        <v>0.62790000000000001</v>
      </c>
      <c r="Q116">
        <v>0.96750000000000003</v>
      </c>
      <c r="R116">
        <v>0.9829</v>
      </c>
    </row>
    <row r="117" spans="1:18" x14ac:dyDescent="0.75">
      <c r="A117" s="1" t="s">
        <v>0</v>
      </c>
      <c r="B117" s="2">
        <v>43959.701736111114</v>
      </c>
      <c r="C117" t="s">
        <v>1</v>
      </c>
      <c r="D117">
        <v>11.3</v>
      </c>
      <c r="E117" t="s">
        <v>4</v>
      </c>
      <c r="F117" t="s">
        <v>5</v>
      </c>
      <c r="G117" t="s">
        <v>3</v>
      </c>
      <c r="H117">
        <v>100</v>
      </c>
      <c r="I117">
        <v>8996</v>
      </c>
      <c r="J117">
        <v>237</v>
      </c>
      <c r="K117">
        <v>6.9999999999999999E-4</v>
      </c>
      <c r="L117">
        <v>0.66090000000000004</v>
      </c>
      <c r="M117">
        <v>0.68120000000000003</v>
      </c>
      <c r="N117">
        <v>0.75139999999999996</v>
      </c>
      <c r="O117">
        <v>0.76200000000000001</v>
      </c>
      <c r="P117">
        <v>0.61719999999999997</v>
      </c>
      <c r="Q117">
        <v>0.9667</v>
      </c>
      <c r="R117">
        <v>0.9829</v>
      </c>
    </row>
    <row r="118" spans="1:18" x14ac:dyDescent="0.75">
      <c r="A118" s="1" t="s">
        <v>0</v>
      </c>
      <c r="B118" s="2">
        <v>43959.701736111114</v>
      </c>
      <c r="C118" t="s">
        <v>1</v>
      </c>
      <c r="D118">
        <v>11.26</v>
      </c>
      <c r="E118" t="s">
        <v>6</v>
      </c>
      <c r="F118" t="s">
        <v>7</v>
      </c>
      <c r="G118" t="s">
        <v>3</v>
      </c>
      <c r="H118">
        <v>100</v>
      </c>
      <c r="I118">
        <v>8996</v>
      </c>
      <c r="J118">
        <v>237</v>
      </c>
      <c r="K118">
        <v>6.9999999999999999E-4</v>
      </c>
      <c r="L118">
        <v>0.6694</v>
      </c>
      <c r="M118">
        <v>0.68879999999999997</v>
      </c>
      <c r="N118">
        <v>0.76180000000000003</v>
      </c>
      <c r="O118">
        <v>0.77190000000000003</v>
      </c>
      <c r="P118">
        <v>0.62350000000000005</v>
      </c>
      <c r="Q118">
        <v>0.96719999999999995</v>
      </c>
      <c r="R118">
        <v>0.98360000000000003</v>
      </c>
    </row>
    <row r="119" spans="1:18" x14ac:dyDescent="0.75">
      <c r="A119" s="1" t="s">
        <v>0</v>
      </c>
      <c r="B119" s="2">
        <v>43959.701736111114</v>
      </c>
      <c r="C119" t="s">
        <v>1</v>
      </c>
      <c r="D119">
        <v>11.24</v>
      </c>
      <c r="E119" t="s">
        <v>8</v>
      </c>
      <c r="F119" t="s">
        <v>9</v>
      </c>
      <c r="G119" t="s">
        <v>3</v>
      </c>
      <c r="H119">
        <v>100</v>
      </c>
      <c r="I119">
        <v>8996</v>
      </c>
      <c r="J119">
        <v>237</v>
      </c>
      <c r="K119">
        <v>6.9999999999999999E-4</v>
      </c>
      <c r="L119">
        <v>0.67120000000000002</v>
      </c>
      <c r="M119">
        <v>0.6915</v>
      </c>
      <c r="N119">
        <v>0.76319999999999999</v>
      </c>
      <c r="O119">
        <v>0.76570000000000005</v>
      </c>
      <c r="P119">
        <v>0.63219999999999998</v>
      </c>
      <c r="Q119">
        <v>0.96789999999999998</v>
      </c>
      <c r="R119">
        <v>0.98270000000000002</v>
      </c>
    </row>
    <row r="120" spans="1:18" x14ac:dyDescent="0.75">
      <c r="A120" s="1" t="s">
        <v>0</v>
      </c>
      <c r="B120" s="2">
        <v>43959.701736111114</v>
      </c>
      <c r="C120" t="s">
        <v>1</v>
      </c>
      <c r="D120">
        <v>11.27</v>
      </c>
      <c r="E120" t="s">
        <v>10</v>
      </c>
      <c r="F120" t="s">
        <v>11</v>
      </c>
      <c r="G120" t="s">
        <v>3</v>
      </c>
      <c r="H120">
        <v>100</v>
      </c>
      <c r="I120">
        <v>8996</v>
      </c>
      <c r="J120">
        <v>237</v>
      </c>
      <c r="K120">
        <v>6.9999999999999999E-4</v>
      </c>
      <c r="L120">
        <v>0.66600000000000004</v>
      </c>
      <c r="M120">
        <v>0.6855</v>
      </c>
      <c r="N120">
        <v>0.7631</v>
      </c>
      <c r="O120">
        <v>0.76980000000000004</v>
      </c>
      <c r="P120">
        <v>0.61950000000000005</v>
      </c>
      <c r="Q120">
        <v>0.96679999999999999</v>
      </c>
      <c r="R120">
        <v>0.98350000000000004</v>
      </c>
    </row>
    <row r="121" spans="1:18" x14ac:dyDescent="0.75">
      <c r="A121" s="1" t="s">
        <v>0</v>
      </c>
      <c r="B121" s="2">
        <v>43959.701736111114</v>
      </c>
      <c r="C121" t="s">
        <v>1</v>
      </c>
      <c r="D121">
        <v>11.24</v>
      </c>
      <c r="E121" t="s">
        <v>12</v>
      </c>
      <c r="F121" t="s">
        <v>13</v>
      </c>
      <c r="G121" t="s">
        <v>3</v>
      </c>
      <c r="H121">
        <v>100</v>
      </c>
      <c r="I121">
        <v>8996</v>
      </c>
      <c r="J121">
        <v>237</v>
      </c>
      <c r="K121">
        <v>6.9999999999999999E-4</v>
      </c>
      <c r="L121">
        <v>0.67400000000000004</v>
      </c>
      <c r="M121">
        <v>0.69359999999999999</v>
      </c>
      <c r="N121">
        <v>0.76470000000000005</v>
      </c>
      <c r="O121">
        <v>0.77259999999999995</v>
      </c>
      <c r="P121">
        <v>0.63070000000000004</v>
      </c>
      <c r="Q121">
        <v>0.96779999999999999</v>
      </c>
      <c r="R121">
        <v>0.98350000000000004</v>
      </c>
    </row>
    <row r="122" spans="1:18" x14ac:dyDescent="0.75">
      <c r="A122" s="1" t="s">
        <v>0</v>
      </c>
      <c r="B122" s="2">
        <v>43959.701736111114</v>
      </c>
      <c r="C122" t="s">
        <v>1</v>
      </c>
      <c r="D122">
        <v>11.23</v>
      </c>
      <c r="E122" t="s">
        <v>14</v>
      </c>
      <c r="F122" t="s">
        <v>15</v>
      </c>
      <c r="G122" t="s">
        <v>3</v>
      </c>
      <c r="H122">
        <v>100</v>
      </c>
      <c r="I122">
        <v>8996</v>
      </c>
      <c r="J122">
        <v>237</v>
      </c>
      <c r="K122">
        <v>6.9999999999999999E-4</v>
      </c>
      <c r="L122">
        <v>0.67349999999999999</v>
      </c>
      <c r="M122">
        <v>0.69240000000000002</v>
      </c>
      <c r="N122">
        <v>0.75929999999999997</v>
      </c>
      <c r="O122">
        <v>0.7782</v>
      </c>
      <c r="P122">
        <v>0.62509999999999999</v>
      </c>
      <c r="Q122">
        <v>0.96730000000000005</v>
      </c>
      <c r="R122">
        <v>0.98409999999999997</v>
      </c>
    </row>
    <row r="123" spans="1:18" x14ac:dyDescent="0.75">
      <c r="A123" s="1" t="s">
        <v>0</v>
      </c>
      <c r="B123" s="2">
        <v>43959.701736111114</v>
      </c>
      <c r="C123" t="s">
        <v>1</v>
      </c>
      <c r="D123">
        <v>11.21</v>
      </c>
      <c r="E123" t="s">
        <v>16</v>
      </c>
      <c r="F123" t="s">
        <v>17</v>
      </c>
      <c r="G123" t="s">
        <v>3</v>
      </c>
      <c r="H123">
        <v>100</v>
      </c>
      <c r="I123">
        <v>8996</v>
      </c>
      <c r="J123">
        <v>237</v>
      </c>
      <c r="K123">
        <v>6.9999999999999999E-4</v>
      </c>
      <c r="L123">
        <v>0.66839999999999999</v>
      </c>
      <c r="M123">
        <v>0.68879999999999997</v>
      </c>
      <c r="N123">
        <v>0.76470000000000005</v>
      </c>
      <c r="O123">
        <v>0.76390000000000002</v>
      </c>
      <c r="P123">
        <v>0.62909999999999999</v>
      </c>
      <c r="Q123">
        <v>0.96760000000000002</v>
      </c>
      <c r="R123">
        <v>0.98260000000000003</v>
      </c>
    </row>
    <row r="124" spans="1:18" x14ac:dyDescent="0.75">
      <c r="A124" s="1" t="s">
        <v>0</v>
      </c>
      <c r="B124" s="2">
        <v>43959.701736111114</v>
      </c>
      <c r="C124" t="s">
        <v>1</v>
      </c>
      <c r="D124">
        <v>11.25</v>
      </c>
      <c r="E124" t="s">
        <v>18</v>
      </c>
      <c r="F124" t="s">
        <v>19</v>
      </c>
      <c r="G124" t="s">
        <v>3</v>
      </c>
      <c r="H124">
        <v>100</v>
      </c>
      <c r="I124">
        <v>8996</v>
      </c>
      <c r="J124">
        <v>237</v>
      </c>
      <c r="K124">
        <v>6.9999999999999999E-4</v>
      </c>
      <c r="L124">
        <v>0.67159999999999997</v>
      </c>
      <c r="M124">
        <v>0.69169999999999998</v>
      </c>
      <c r="N124">
        <v>0.76390000000000002</v>
      </c>
      <c r="O124">
        <v>0.76649999999999996</v>
      </c>
      <c r="P124">
        <v>0.63219999999999998</v>
      </c>
      <c r="Q124">
        <v>0.96789999999999998</v>
      </c>
      <c r="R124">
        <v>0.9829</v>
      </c>
    </row>
    <row r="125" spans="1:18" x14ac:dyDescent="0.75">
      <c r="A125" s="1" t="s">
        <v>0</v>
      </c>
      <c r="B125" s="2">
        <v>43959.701736111114</v>
      </c>
      <c r="C125" t="s">
        <v>1</v>
      </c>
      <c r="D125">
        <v>11.23</v>
      </c>
      <c r="E125" t="s">
        <v>20</v>
      </c>
      <c r="F125" t="s">
        <v>21</v>
      </c>
      <c r="G125" t="s">
        <v>3</v>
      </c>
      <c r="H125">
        <v>100</v>
      </c>
      <c r="I125">
        <v>8996</v>
      </c>
      <c r="J125">
        <v>237</v>
      </c>
      <c r="K125">
        <v>6.9999999999999999E-4</v>
      </c>
      <c r="L125">
        <v>0.66910000000000003</v>
      </c>
      <c r="M125">
        <v>0.68940000000000001</v>
      </c>
      <c r="N125">
        <v>0.76490000000000002</v>
      </c>
      <c r="O125">
        <v>0.76480000000000004</v>
      </c>
      <c r="P125">
        <v>0.62929999999999997</v>
      </c>
      <c r="Q125">
        <v>0.96760000000000002</v>
      </c>
      <c r="R125">
        <v>0.98270000000000002</v>
      </c>
    </row>
    <row r="126" spans="1:18" x14ac:dyDescent="0.75">
      <c r="A126" s="1" t="s">
        <v>0</v>
      </c>
      <c r="B126" s="2">
        <v>43959.701736111114</v>
      </c>
      <c r="C126" t="s">
        <v>1</v>
      </c>
      <c r="D126">
        <v>11.24</v>
      </c>
      <c r="E126" t="s">
        <v>22</v>
      </c>
      <c r="F126" t="s">
        <v>23</v>
      </c>
      <c r="G126" t="s">
        <v>3</v>
      </c>
      <c r="H126">
        <v>100</v>
      </c>
      <c r="I126">
        <v>8996</v>
      </c>
      <c r="J126">
        <v>237</v>
      </c>
      <c r="K126">
        <v>6.9999999999999999E-4</v>
      </c>
      <c r="L126">
        <v>0.66569999999999996</v>
      </c>
      <c r="M126">
        <v>0.68559999999999999</v>
      </c>
      <c r="N126">
        <v>0.76519999999999999</v>
      </c>
      <c r="O126">
        <v>0.76619999999999999</v>
      </c>
      <c r="P126">
        <v>0.622</v>
      </c>
      <c r="Q126">
        <v>0.96709999999999996</v>
      </c>
      <c r="R126">
        <v>0.98309999999999997</v>
      </c>
    </row>
    <row r="127" spans="1:18" x14ac:dyDescent="0.75">
      <c r="A127" s="1" t="s">
        <v>0</v>
      </c>
      <c r="B127" s="2">
        <v>43959.701736111114</v>
      </c>
      <c r="C127" t="s">
        <v>1</v>
      </c>
      <c r="D127">
        <v>11.24</v>
      </c>
      <c r="E127" t="s">
        <v>24</v>
      </c>
      <c r="F127" t="s">
        <v>25</v>
      </c>
      <c r="G127" t="s">
        <v>3</v>
      </c>
      <c r="H127">
        <v>100</v>
      </c>
      <c r="I127">
        <v>8996</v>
      </c>
      <c r="J127">
        <v>237</v>
      </c>
      <c r="K127">
        <v>6.9999999999999999E-4</v>
      </c>
      <c r="L127">
        <v>0.67330000000000001</v>
      </c>
      <c r="M127">
        <v>0.69340000000000002</v>
      </c>
      <c r="N127">
        <v>0.76470000000000005</v>
      </c>
      <c r="O127">
        <v>0.76829999999999998</v>
      </c>
      <c r="P127">
        <v>0.63339999999999996</v>
      </c>
      <c r="Q127">
        <v>0.96799999999999997</v>
      </c>
      <c r="R127">
        <v>0.98299999999999998</v>
      </c>
    </row>
    <row r="128" spans="1:18" x14ac:dyDescent="0.75">
      <c r="A128" s="1" t="s">
        <v>0</v>
      </c>
      <c r="B128" s="2">
        <v>43959.701736111114</v>
      </c>
      <c r="C128" t="s">
        <v>1</v>
      </c>
      <c r="D128">
        <v>11.11</v>
      </c>
      <c r="E128" t="s">
        <v>26</v>
      </c>
      <c r="F128" t="s">
        <v>27</v>
      </c>
      <c r="G128" t="s">
        <v>3</v>
      </c>
      <c r="H128">
        <v>100</v>
      </c>
      <c r="I128">
        <v>8996</v>
      </c>
      <c r="J128">
        <v>237</v>
      </c>
      <c r="K128">
        <v>6.9999999999999999E-4</v>
      </c>
      <c r="L128">
        <v>0.66839999999999999</v>
      </c>
      <c r="M128">
        <v>0.68859999999999999</v>
      </c>
      <c r="N128">
        <v>0.76219999999999999</v>
      </c>
      <c r="O128">
        <v>0.76529999999999998</v>
      </c>
      <c r="P128">
        <v>0.62760000000000005</v>
      </c>
      <c r="Q128">
        <v>0.96750000000000003</v>
      </c>
      <c r="R128">
        <v>0.9829</v>
      </c>
    </row>
    <row r="129" spans="1:18" x14ac:dyDescent="0.75">
      <c r="A129" s="1" t="s">
        <v>0</v>
      </c>
      <c r="B129" s="2">
        <v>43959.701736111114</v>
      </c>
      <c r="C129" t="s">
        <v>1</v>
      </c>
      <c r="D129">
        <v>11.2</v>
      </c>
      <c r="E129" t="s">
        <v>28</v>
      </c>
      <c r="F129" t="s">
        <v>29</v>
      </c>
      <c r="G129" t="s">
        <v>3</v>
      </c>
      <c r="H129">
        <v>100</v>
      </c>
      <c r="I129">
        <v>8996</v>
      </c>
      <c r="J129">
        <v>237</v>
      </c>
      <c r="K129">
        <v>6.9999999999999999E-4</v>
      </c>
      <c r="L129">
        <v>0.66920000000000002</v>
      </c>
      <c r="M129">
        <v>0.68969999999999998</v>
      </c>
      <c r="N129">
        <v>0.76280000000000003</v>
      </c>
      <c r="O129">
        <v>0.76349999999999996</v>
      </c>
      <c r="P129">
        <v>0.63049999999999995</v>
      </c>
      <c r="Q129">
        <v>0.96779999999999999</v>
      </c>
      <c r="R129">
        <v>0.98260000000000003</v>
      </c>
    </row>
    <row r="130" spans="1:18" x14ac:dyDescent="0.75">
      <c r="A130" s="1" t="s">
        <v>0</v>
      </c>
      <c r="B130" s="2">
        <v>43959.701736111114</v>
      </c>
      <c r="C130" t="s">
        <v>1</v>
      </c>
      <c r="D130">
        <v>11.4</v>
      </c>
      <c r="E130" t="s">
        <v>30</v>
      </c>
      <c r="F130" t="s">
        <v>31</v>
      </c>
      <c r="G130" t="s">
        <v>3</v>
      </c>
      <c r="H130">
        <v>100</v>
      </c>
      <c r="I130">
        <v>8996</v>
      </c>
      <c r="J130">
        <v>237</v>
      </c>
      <c r="K130">
        <v>6.9999999999999999E-4</v>
      </c>
      <c r="L130">
        <v>0.66849999999999998</v>
      </c>
      <c r="M130">
        <v>0.68879999999999997</v>
      </c>
      <c r="N130">
        <v>0.7641</v>
      </c>
      <c r="O130">
        <v>0.76519999999999999</v>
      </c>
      <c r="P130">
        <v>0.62790000000000001</v>
      </c>
      <c r="Q130">
        <v>0.96750000000000003</v>
      </c>
      <c r="R130">
        <v>0.9829</v>
      </c>
    </row>
    <row r="131" spans="1:18" x14ac:dyDescent="0.75">
      <c r="A131" s="1" t="s">
        <v>0</v>
      </c>
      <c r="B131" s="2">
        <v>43959.701736111114</v>
      </c>
      <c r="C131" t="s">
        <v>1</v>
      </c>
      <c r="D131">
        <v>11.16</v>
      </c>
      <c r="E131" t="s">
        <v>32</v>
      </c>
      <c r="F131" t="s">
        <v>33</v>
      </c>
      <c r="G131" t="s">
        <v>3</v>
      </c>
      <c r="H131">
        <v>100</v>
      </c>
      <c r="I131">
        <v>8996</v>
      </c>
      <c r="J131">
        <v>237</v>
      </c>
      <c r="K131">
        <v>6.9999999999999999E-4</v>
      </c>
      <c r="L131">
        <v>0.66890000000000005</v>
      </c>
      <c r="M131">
        <v>0.68930000000000002</v>
      </c>
      <c r="N131">
        <v>0.76729999999999998</v>
      </c>
      <c r="O131">
        <v>0.76439999999999997</v>
      </c>
      <c r="P131">
        <v>0.62919999999999998</v>
      </c>
      <c r="Q131">
        <v>0.96760000000000002</v>
      </c>
      <c r="R131">
        <v>0.98270000000000002</v>
      </c>
    </row>
    <row r="132" spans="1:18" x14ac:dyDescent="0.75">
      <c r="A132" s="1" t="s">
        <v>0</v>
      </c>
      <c r="B132" s="2">
        <v>43959.701736111114</v>
      </c>
      <c r="C132" t="s">
        <v>1</v>
      </c>
      <c r="D132">
        <v>11.5</v>
      </c>
      <c r="E132" t="s">
        <v>34</v>
      </c>
      <c r="F132" t="s">
        <v>35</v>
      </c>
      <c r="G132" t="s">
        <v>3</v>
      </c>
      <c r="H132">
        <v>100</v>
      </c>
      <c r="I132">
        <v>8996</v>
      </c>
      <c r="J132">
        <v>237</v>
      </c>
      <c r="K132">
        <v>6.9999999999999999E-4</v>
      </c>
      <c r="L132">
        <v>0.66849999999999998</v>
      </c>
      <c r="M132">
        <v>0.68879999999999997</v>
      </c>
      <c r="N132">
        <v>0.76400000000000001</v>
      </c>
      <c r="O132">
        <v>0.76519999999999999</v>
      </c>
      <c r="P132">
        <v>0.62790000000000001</v>
      </c>
      <c r="Q132">
        <v>0.96750000000000003</v>
      </c>
      <c r="R132">
        <v>0.9829</v>
      </c>
    </row>
    <row r="133" spans="1:18" x14ac:dyDescent="0.75">
      <c r="A133" s="1" t="s">
        <v>0</v>
      </c>
      <c r="B133" s="2">
        <v>43959.701736111114</v>
      </c>
      <c r="C133" t="s">
        <v>1</v>
      </c>
      <c r="D133">
        <v>11.18</v>
      </c>
      <c r="E133" t="s">
        <v>36</v>
      </c>
      <c r="F133" t="s">
        <v>37</v>
      </c>
      <c r="G133" t="s">
        <v>3</v>
      </c>
      <c r="H133">
        <v>100</v>
      </c>
      <c r="I133">
        <v>8996</v>
      </c>
      <c r="J133">
        <v>237</v>
      </c>
      <c r="K133">
        <v>6.9999999999999999E-4</v>
      </c>
      <c r="L133">
        <v>0.67120000000000002</v>
      </c>
      <c r="M133">
        <v>0.69110000000000005</v>
      </c>
      <c r="N133">
        <v>0.76370000000000005</v>
      </c>
      <c r="O133">
        <v>0.76759999999999995</v>
      </c>
      <c r="P133">
        <v>0.63049999999999995</v>
      </c>
      <c r="Q133">
        <v>0.96779999999999999</v>
      </c>
      <c r="R133">
        <v>0.98299999999999998</v>
      </c>
    </row>
    <row r="134" spans="1:18" x14ac:dyDescent="0.75">
      <c r="A134" s="1" t="s">
        <v>0</v>
      </c>
      <c r="B134" s="2">
        <v>43959.701736111114</v>
      </c>
      <c r="C134" t="s">
        <v>1</v>
      </c>
      <c r="D134">
        <v>11.19</v>
      </c>
      <c r="E134" t="s">
        <v>38</v>
      </c>
      <c r="F134" t="s">
        <v>39</v>
      </c>
      <c r="G134" t="s">
        <v>3</v>
      </c>
      <c r="H134">
        <v>100</v>
      </c>
      <c r="I134">
        <v>8996</v>
      </c>
      <c r="J134">
        <v>237</v>
      </c>
      <c r="K134">
        <v>6.9999999999999999E-4</v>
      </c>
      <c r="L134">
        <v>0.66349999999999998</v>
      </c>
      <c r="M134">
        <v>0.68330000000000002</v>
      </c>
      <c r="N134">
        <v>0.75560000000000005</v>
      </c>
      <c r="O134">
        <v>0.76590000000000003</v>
      </c>
      <c r="P134">
        <v>0.61839999999999995</v>
      </c>
      <c r="Q134">
        <v>0.9667</v>
      </c>
      <c r="R134">
        <v>0.98319999999999996</v>
      </c>
    </row>
    <row r="135" spans="1:18" x14ac:dyDescent="0.75">
      <c r="A135" s="1" t="s">
        <v>0</v>
      </c>
      <c r="B135" s="2">
        <v>43959.701736111114</v>
      </c>
      <c r="C135" t="s">
        <v>1</v>
      </c>
      <c r="D135">
        <v>32.090000000000003</v>
      </c>
      <c r="E135" t="s">
        <v>2</v>
      </c>
      <c r="F135" t="s">
        <v>2</v>
      </c>
      <c r="G135" t="s">
        <v>3</v>
      </c>
      <c r="H135">
        <v>100</v>
      </c>
      <c r="I135">
        <v>24146</v>
      </c>
      <c r="J135">
        <v>681</v>
      </c>
      <c r="K135">
        <v>2E-3</v>
      </c>
      <c r="L135">
        <v>0.69120000000000004</v>
      </c>
      <c r="M135">
        <v>0.70920000000000005</v>
      </c>
      <c r="N135">
        <v>0.79869999999999997</v>
      </c>
      <c r="O135">
        <v>0.79239999999999999</v>
      </c>
      <c r="P135">
        <v>0.64329999999999998</v>
      </c>
      <c r="Q135">
        <v>0.96889999999999998</v>
      </c>
      <c r="R135">
        <v>0.98499999999999999</v>
      </c>
    </row>
    <row r="136" spans="1:18" x14ac:dyDescent="0.75">
      <c r="A136" s="1" t="s">
        <v>0</v>
      </c>
      <c r="B136" s="2">
        <v>43959.701736111114</v>
      </c>
      <c r="C136" t="s">
        <v>1</v>
      </c>
      <c r="D136">
        <v>31.2</v>
      </c>
      <c r="E136" t="s">
        <v>4</v>
      </c>
      <c r="F136" t="s">
        <v>5</v>
      </c>
      <c r="G136" t="s">
        <v>3</v>
      </c>
      <c r="H136">
        <v>100</v>
      </c>
      <c r="I136">
        <v>24146</v>
      </c>
      <c r="J136">
        <v>681</v>
      </c>
      <c r="K136">
        <v>2E-3</v>
      </c>
      <c r="L136">
        <v>0.68189999999999995</v>
      </c>
      <c r="M136">
        <v>0.69969999999999999</v>
      </c>
      <c r="N136">
        <v>0.77859999999999996</v>
      </c>
      <c r="O136">
        <v>0.79049999999999998</v>
      </c>
      <c r="P136">
        <v>0.62880000000000003</v>
      </c>
      <c r="Q136">
        <v>0.9677</v>
      </c>
      <c r="R136">
        <v>0.98509999999999998</v>
      </c>
    </row>
    <row r="137" spans="1:18" x14ac:dyDescent="0.75">
      <c r="A137" s="1" t="s">
        <v>0</v>
      </c>
      <c r="B137" s="2">
        <v>43959.701736111114</v>
      </c>
      <c r="C137" t="s">
        <v>1</v>
      </c>
      <c r="D137">
        <v>30.95</v>
      </c>
      <c r="E137" t="s">
        <v>6</v>
      </c>
      <c r="F137" t="s">
        <v>7</v>
      </c>
      <c r="G137" t="s">
        <v>3</v>
      </c>
      <c r="H137">
        <v>100</v>
      </c>
      <c r="I137">
        <v>24146</v>
      </c>
      <c r="J137">
        <v>681</v>
      </c>
      <c r="K137">
        <v>2E-3</v>
      </c>
      <c r="L137">
        <v>0.68910000000000005</v>
      </c>
      <c r="M137">
        <v>0.70750000000000002</v>
      </c>
      <c r="N137">
        <v>0.79820000000000002</v>
      </c>
      <c r="O137">
        <v>0.78800000000000003</v>
      </c>
      <c r="P137">
        <v>0.64339999999999997</v>
      </c>
      <c r="Q137">
        <v>0.96889999999999998</v>
      </c>
      <c r="R137">
        <v>0.98460000000000003</v>
      </c>
    </row>
    <row r="138" spans="1:18" x14ac:dyDescent="0.75">
      <c r="A138" s="1" t="s">
        <v>0</v>
      </c>
      <c r="B138" s="2">
        <v>43959.701736111114</v>
      </c>
      <c r="C138" t="s">
        <v>1</v>
      </c>
      <c r="D138">
        <v>30.92</v>
      </c>
      <c r="E138" t="s">
        <v>8</v>
      </c>
      <c r="F138" t="s">
        <v>9</v>
      </c>
      <c r="G138" t="s">
        <v>3</v>
      </c>
      <c r="H138">
        <v>100</v>
      </c>
      <c r="I138">
        <v>24146</v>
      </c>
      <c r="J138">
        <v>681</v>
      </c>
      <c r="K138">
        <v>2E-3</v>
      </c>
      <c r="L138">
        <v>0.68810000000000004</v>
      </c>
      <c r="M138">
        <v>0.70709999999999995</v>
      </c>
      <c r="N138">
        <v>0.79920000000000002</v>
      </c>
      <c r="O138">
        <v>0.78369999999999995</v>
      </c>
      <c r="P138">
        <v>0.64559999999999995</v>
      </c>
      <c r="Q138">
        <v>0.96909999999999996</v>
      </c>
      <c r="R138">
        <v>0.98409999999999997</v>
      </c>
    </row>
    <row r="139" spans="1:18" x14ac:dyDescent="0.75">
      <c r="A139" s="1" t="s">
        <v>0</v>
      </c>
      <c r="B139" s="2">
        <v>43959.701736111114</v>
      </c>
      <c r="C139" t="s">
        <v>1</v>
      </c>
      <c r="D139">
        <v>30.96</v>
      </c>
      <c r="E139" t="s">
        <v>10</v>
      </c>
      <c r="F139" t="s">
        <v>11</v>
      </c>
      <c r="G139" t="s">
        <v>3</v>
      </c>
      <c r="H139">
        <v>100</v>
      </c>
      <c r="I139">
        <v>24146</v>
      </c>
      <c r="J139">
        <v>681</v>
      </c>
      <c r="K139">
        <v>2E-3</v>
      </c>
      <c r="L139">
        <v>0.68620000000000003</v>
      </c>
      <c r="M139">
        <v>0.70450000000000002</v>
      </c>
      <c r="N139">
        <v>0.79879999999999995</v>
      </c>
      <c r="O139">
        <v>0.7873</v>
      </c>
      <c r="P139">
        <v>0.6391</v>
      </c>
      <c r="Q139">
        <v>0.96850000000000003</v>
      </c>
      <c r="R139">
        <v>0.98460000000000003</v>
      </c>
    </row>
    <row r="140" spans="1:18" x14ac:dyDescent="0.75">
      <c r="A140" s="1" t="s">
        <v>0</v>
      </c>
      <c r="B140" s="2">
        <v>43959.701736111114</v>
      </c>
      <c r="C140" t="s">
        <v>1</v>
      </c>
      <c r="D140">
        <v>31.02</v>
      </c>
      <c r="E140" t="s">
        <v>12</v>
      </c>
      <c r="F140" t="s">
        <v>13</v>
      </c>
      <c r="G140" t="s">
        <v>3</v>
      </c>
      <c r="H140">
        <v>100</v>
      </c>
      <c r="I140">
        <v>24146</v>
      </c>
      <c r="J140">
        <v>681</v>
      </c>
      <c r="K140">
        <v>2E-3</v>
      </c>
      <c r="L140">
        <v>0.69310000000000005</v>
      </c>
      <c r="M140">
        <v>0.71199999999999997</v>
      </c>
      <c r="N140">
        <v>0.79459999999999997</v>
      </c>
      <c r="O140">
        <v>0.78559999999999997</v>
      </c>
      <c r="P140">
        <v>0.65269999999999995</v>
      </c>
      <c r="Q140">
        <v>0.96970000000000001</v>
      </c>
      <c r="R140">
        <v>0.98409999999999997</v>
      </c>
    </row>
    <row r="141" spans="1:18" x14ac:dyDescent="0.75">
      <c r="A141" s="1" t="s">
        <v>0</v>
      </c>
      <c r="B141" s="2">
        <v>43959.701736111114</v>
      </c>
      <c r="C141" t="s">
        <v>1</v>
      </c>
      <c r="D141">
        <v>30.96</v>
      </c>
      <c r="E141" t="s">
        <v>14</v>
      </c>
      <c r="F141" t="s">
        <v>15</v>
      </c>
      <c r="G141" t="s">
        <v>3</v>
      </c>
      <c r="H141">
        <v>100</v>
      </c>
      <c r="I141">
        <v>24146</v>
      </c>
      <c r="J141">
        <v>681</v>
      </c>
      <c r="K141">
        <v>2E-3</v>
      </c>
      <c r="L141">
        <v>0.68589999999999995</v>
      </c>
      <c r="M141">
        <v>0.7036</v>
      </c>
      <c r="N141">
        <v>0.79820000000000002</v>
      </c>
      <c r="O141">
        <v>0.79190000000000005</v>
      </c>
      <c r="P141">
        <v>0.63449999999999995</v>
      </c>
      <c r="Q141">
        <v>0.96819999999999995</v>
      </c>
      <c r="R141">
        <v>0.98509999999999998</v>
      </c>
    </row>
    <row r="142" spans="1:18" x14ac:dyDescent="0.75">
      <c r="A142" s="1" t="s">
        <v>0</v>
      </c>
      <c r="B142" s="2">
        <v>43959.701736111114</v>
      </c>
      <c r="C142" t="s">
        <v>1</v>
      </c>
      <c r="D142">
        <v>30.98</v>
      </c>
      <c r="E142" t="s">
        <v>16</v>
      </c>
      <c r="F142" t="s">
        <v>17</v>
      </c>
      <c r="G142" t="s">
        <v>3</v>
      </c>
      <c r="H142">
        <v>100</v>
      </c>
      <c r="I142">
        <v>24146</v>
      </c>
      <c r="J142">
        <v>681</v>
      </c>
      <c r="K142">
        <v>2E-3</v>
      </c>
      <c r="L142">
        <v>0.68400000000000005</v>
      </c>
      <c r="M142">
        <v>0.70279999999999998</v>
      </c>
      <c r="N142">
        <v>0.79690000000000005</v>
      </c>
      <c r="O142">
        <v>0.78449999999999998</v>
      </c>
      <c r="P142">
        <v>0.63729999999999998</v>
      </c>
      <c r="Q142">
        <v>0.96840000000000004</v>
      </c>
      <c r="R142">
        <v>0.98450000000000004</v>
      </c>
    </row>
    <row r="143" spans="1:18" x14ac:dyDescent="0.75">
      <c r="A143" s="1" t="s">
        <v>0</v>
      </c>
      <c r="B143" s="2">
        <v>43959.701736111114</v>
      </c>
      <c r="C143" t="s">
        <v>1</v>
      </c>
      <c r="D143">
        <v>30.98</v>
      </c>
      <c r="E143" t="s">
        <v>18</v>
      </c>
      <c r="F143" t="s">
        <v>19</v>
      </c>
      <c r="G143" t="s">
        <v>3</v>
      </c>
      <c r="H143">
        <v>100</v>
      </c>
      <c r="I143">
        <v>24146</v>
      </c>
      <c r="J143">
        <v>681</v>
      </c>
      <c r="K143">
        <v>2E-3</v>
      </c>
      <c r="L143">
        <v>0.69079999999999997</v>
      </c>
      <c r="M143">
        <v>0.70979999999999999</v>
      </c>
      <c r="N143">
        <v>0.79659999999999997</v>
      </c>
      <c r="O143">
        <v>0.78390000000000004</v>
      </c>
      <c r="P143">
        <v>0.64990000000000003</v>
      </c>
      <c r="Q143">
        <v>0.96950000000000003</v>
      </c>
      <c r="R143">
        <v>0.98409999999999997</v>
      </c>
    </row>
    <row r="144" spans="1:18" x14ac:dyDescent="0.75">
      <c r="A144" s="1" t="s">
        <v>0</v>
      </c>
      <c r="B144" s="2">
        <v>43959.701736111114</v>
      </c>
      <c r="C144" t="s">
        <v>1</v>
      </c>
      <c r="D144">
        <v>31.05</v>
      </c>
      <c r="E144" t="s">
        <v>20</v>
      </c>
      <c r="F144" t="s">
        <v>21</v>
      </c>
      <c r="G144" t="s">
        <v>3</v>
      </c>
      <c r="H144">
        <v>100</v>
      </c>
      <c r="I144">
        <v>24146</v>
      </c>
      <c r="J144">
        <v>681</v>
      </c>
      <c r="K144">
        <v>2E-3</v>
      </c>
      <c r="L144">
        <v>0.69020000000000004</v>
      </c>
      <c r="M144">
        <v>0.70799999999999996</v>
      </c>
      <c r="N144">
        <v>0.79920000000000002</v>
      </c>
      <c r="O144">
        <v>0.79249999999999998</v>
      </c>
      <c r="P144">
        <v>0.64159999999999995</v>
      </c>
      <c r="Q144">
        <v>0.96879999999999999</v>
      </c>
      <c r="R144">
        <v>0.98499999999999999</v>
      </c>
    </row>
    <row r="145" spans="1:18" x14ac:dyDescent="0.75">
      <c r="A145" s="1" t="s">
        <v>0</v>
      </c>
      <c r="B145" s="2">
        <v>43959.701736111114</v>
      </c>
      <c r="C145" t="s">
        <v>1</v>
      </c>
      <c r="D145">
        <v>31.01</v>
      </c>
      <c r="E145" t="s">
        <v>22</v>
      </c>
      <c r="F145" t="s">
        <v>23</v>
      </c>
      <c r="G145" t="s">
        <v>3</v>
      </c>
      <c r="H145">
        <v>100</v>
      </c>
      <c r="I145">
        <v>24146</v>
      </c>
      <c r="J145">
        <v>681</v>
      </c>
      <c r="K145">
        <v>2E-3</v>
      </c>
      <c r="L145">
        <v>0.6855</v>
      </c>
      <c r="M145">
        <v>0.7036</v>
      </c>
      <c r="N145">
        <v>0.79900000000000004</v>
      </c>
      <c r="O145">
        <v>0.78800000000000003</v>
      </c>
      <c r="P145">
        <v>0.63729999999999998</v>
      </c>
      <c r="Q145">
        <v>0.96840000000000004</v>
      </c>
      <c r="R145">
        <v>0.98470000000000002</v>
      </c>
    </row>
    <row r="146" spans="1:18" x14ac:dyDescent="0.75">
      <c r="A146" s="1" t="s">
        <v>0</v>
      </c>
      <c r="B146" s="2">
        <v>43959.701736111114</v>
      </c>
      <c r="C146" t="s">
        <v>1</v>
      </c>
      <c r="D146">
        <v>30.88</v>
      </c>
      <c r="E146" t="s">
        <v>24</v>
      </c>
      <c r="F146" t="s">
        <v>25</v>
      </c>
      <c r="G146" t="s">
        <v>3</v>
      </c>
      <c r="H146">
        <v>100</v>
      </c>
      <c r="I146">
        <v>24146</v>
      </c>
      <c r="J146">
        <v>681</v>
      </c>
      <c r="K146">
        <v>2E-3</v>
      </c>
      <c r="L146">
        <v>0.68210000000000004</v>
      </c>
      <c r="M146">
        <v>0.70050000000000001</v>
      </c>
      <c r="N146">
        <v>0.79720000000000002</v>
      </c>
      <c r="O146">
        <v>0.78469999999999995</v>
      </c>
      <c r="P146">
        <v>0.63439999999999996</v>
      </c>
      <c r="Q146">
        <v>0.96819999999999995</v>
      </c>
      <c r="R146">
        <v>0.98450000000000004</v>
      </c>
    </row>
    <row r="147" spans="1:18" x14ac:dyDescent="0.75">
      <c r="A147" s="1" t="s">
        <v>0</v>
      </c>
      <c r="B147" s="2">
        <v>43959.701736111114</v>
      </c>
      <c r="C147" t="s">
        <v>1</v>
      </c>
      <c r="D147">
        <v>30.66</v>
      </c>
      <c r="E147" t="s">
        <v>26</v>
      </c>
      <c r="F147" t="s">
        <v>27</v>
      </c>
      <c r="G147" t="s">
        <v>3</v>
      </c>
      <c r="H147">
        <v>100</v>
      </c>
      <c r="I147">
        <v>24146</v>
      </c>
      <c r="J147">
        <v>681</v>
      </c>
      <c r="K147">
        <v>2E-3</v>
      </c>
      <c r="L147">
        <v>0.68869999999999998</v>
      </c>
      <c r="M147">
        <v>0.70599999999999996</v>
      </c>
      <c r="N147">
        <v>0.79769999999999996</v>
      </c>
      <c r="O147">
        <v>0.79579999999999995</v>
      </c>
      <c r="P147">
        <v>0.63590000000000002</v>
      </c>
      <c r="Q147">
        <v>0.96830000000000005</v>
      </c>
      <c r="R147">
        <v>0.98550000000000004</v>
      </c>
    </row>
    <row r="148" spans="1:18" x14ac:dyDescent="0.75">
      <c r="A148" s="1" t="s">
        <v>0</v>
      </c>
      <c r="B148" s="2">
        <v>43959.701736111114</v>
      </c>
      <c r="C148" t="s">
        <v>1</v>
      </c>
      <c r="D148">
        <v>30.92</v>
      </c>
      <c r="E148" t="s">
        <v>28</v>
      </c>
      <c r="F148" t="s">
        <v>29</v>
      </c>
      <c r="G148" t="s">
        <v>3</v>
      </c>
      <c r="H148">
        <v>100</v>
      </c>
      <c r="I148">
        <v>24146</v>
      </c>
      <c r="J148">
        <v>681</v>
      </c>
      <c r="K148">
        <v>2E-3</v>
      </c>
      <c r="L148">
        <v>0.69110000000000005</v>
      </c>
      <c r="M148">
        <v>0.70909999999999995</v>
      </c>
      <c r="N148">
        <v>0.79910000000000003</v>
      </c>
      <c r="O148">
        <v>0.79239999999999999</v>
      </c>
      <c r="P148">
        <v>0.6431</v>
      </c>
      <c r="Q148">
        <v>0.96889999999999998</v>
      </c>
      <c r="R148">
        <v>0.98499999999999999</v>
      </c>
    </row>
    <row r="149" spans="1:18" x14ac:dyDescent="0.75">
      <c r="A149" s="1" t="s">
        <v>0</v>
      </c>
      <c r="B149" s="2">
        <v>43959.701736111114</v>
      </c>
      <c r="C149" t="s">
        <v>1</v>
      </c>
      <c r="D149">
        <v>31.51</v>
      </c>
      <c r="E149" t="s">
        <v>30</v>
      </c>
      <c r="F149" t="s">
        <v>31</v>
      </c>
      <c r="G149" t="s">
        <v>3</v>
      </c>
      <c r="H149">
        <v>100</v>
      </c>
      <c r="I149">
        <v>24146</v>
      </c>
      <c r="J149">
        <v>681</v>
      </c>
      <c r="K149">
        <v>2E-3</v>
      </c>
      <c r="L149">
        <v>0.69040000000000001</v>
      </c>
      <c r="M149">
        <v>0.70850000000000002</v>
      </c>
      <c r="N149">
        <v>0.79869999999999997</v>
      </c>
      <c r="O149">
        <v>0.79079999999999995</v>
      </c>
      <c r="P149">
        <v>0.64329999999999998</v>
      </c>
      <c r="Q149">
        <v>0.96889999999999998</v>
      </c>
      <c r="R149">
        <v>0.9849</v>
      </c>
    </row>
    <row r="150" spans="1:18" x14ac:dyDescent="0.75">
      <c r="A150" s="1" t="s">
        <v>0</v>
      </c>
      <c r="B150" s="2">
        <v>43959.701736111114</v>
      </c>
      <c r="C150" t="s">
        <v>1</v>
      </c>
      <c r="D150">
        <v>30.94</v>
      </c>
      <c r="E150" t="s">
        <v>32</v>
      </c>
      <c r="F150" t="s">
        <v>33</v>
      </c>
      <c r="G150" t="s">
        <v>3</v>
      </c>
      <c r="H150">
        <v>100</v>
      </c>
      <c r="I150">
        <v>24146</v>
      </c>
      <c r="J150">
        <v>681</v>
      </c>
      <c r="K150">
        <v>2E-3</v>
      </c>
      <c r="L150">
        <v>0.68720000000000003</v>
      </c>
      <c r="M150">
        <v>0.70579999999999998</v>
      </c>
      <c r="N150">
        <v>0.79810000000000003</v>
      </c>
      <c r="O150">
        <v>0.78659999999999997</v>
      </c>
      <c r="P150">
        <v>0.64129999999999998</v>
      </c>
      <c r="Q150">
        <v>0.96879999999999999</v>
      </c>
      <c r="R150">
        <v>0.98450000000000004</v>
      </c>
    </row>
    <row r="151" spans="1:18" x14ac:dyDescent="0.75">
      <c r="A151" s="1" t="s">
        <v>0</v>
      </c>
      <c r="B151" s="2">
        <v>43959.701736111114</v>
      </c>
      <c r="C151" t="s">
        <v>1</v>
      </c>
      <c r="D151">
        <v>31.77</v>
      </c>
      <c r="E151" t="s">
        <v>34</v>
      </c>
      <c r="F151" t="s">
        <v>35</v>
      </c>
      <c r="G151" t="s">
        <v>3</v>
      </c>
      <c r="H151">
        <v>100</v>
      </c>
      <c r="I151">
        <v>24146</v>
      </c>
      <c r="J151">
        <v>681</v>
      </c>
      <c r="K151">
        <v>2E-3</v>
      </c>
      <c r="L151">
        <v>0.69120000000000004</v>
      </c>
      <c r="M151">
        <v>0.70920000000000005</v>
      </c>
      <c r="N151">
        <v>0.79869999999999997</v>
      </c>
      <c r="O151">
        <v>0.79239999999999999</v>
      </c>
      <c r="P151">
        <v>0.64329999999999998</v>
      </c>
      <c r="Q151">
        <v>0.96889999999999998</v>
      </c>
      <c r="R151">
        <v>0.98499999999999999</v>
      </c>
    </row>
    <row r="152" spans="1:18" x14ac:dyDescent="0.75">
      <c r="A152" s="1" t="s">
        <v>0</v>
      </c>
      <c r="B152" s="2">
        <v>43959.701736111114</v>
      </c>
      <c r="C152" t="s">
        <v>1</v>
      </c>
      <c r="D152">
        <v>30.82</v>
      </c>
      <c r="E152" t="s">
        <v>36</v>
      </c>
      <c r="F152" t="s">
        <v>37</v>
      </c>
      <c r="G152" t="s">
        <v>3</v>
      </c>
      <c r="H152">
        <v>100</v>
      </c>
      <c r="I152">
        <v>24146</v>
      </c>
      <c r="J152">
        <v>681</v>
      </c>
      <c r="K152">
        <v>2E-3</v>
      </c>
      <c r="L152">
        <v>0.68830000000000002</v>
      </c>
      <c r="M152">
        <v>0.70640000000000003</v>
      </c>
      <c r="N152">
        <v>0.79800000000000004</v>
      </c>
      <c r="O152">
        <v>0.79</v>
      </c>
      <c r="P152">
        <v>0.64019999999999999</v>
      </c>
      <c r="Q152">
        <v>0.96870000000000001</v>
      </c>
      <c r="R152">
        <v>0.9849</v>
      </c>
    </row>
    <row r="153" spans="1:18" x14ac:dyDescent="0.75">
      <c r="A153" s="1" t="s">
        <v>0</v>
      </c>
      <c r="B153" s="2">
        <v>43959.701736111114</v>
      </c>
      <c r="C153" t="s">
        <v>1</v>
      </c>
      <c r="D153">
        <v>30.81</v>
      </c>
      <c r="E153" t="s">
        <v>38</v>
      </c>
      <c r="F153" t="s">
        <v>39</v>
      </c>
      <c r="G153" t="s">
        <v>3</v>
      </c>
      <c r="H153">
        <v>100</v>
      </c>
      <c r="I153">
        <v>24146</v>
      </c>
      <c r="J153">
        <v>681</v>
      </c>
      <c r="K153">
        <v>2E-3</v>
      </c>
      <c r="L153">
        <v>0.67179999999999995</v>
      </c>
      <c r="M153">
        <v>0.69030000000000002</v>
      </c>
      <c r="N153">
        <v>0.78290000000000004</v>
      </c>
      <c r="O153">
        <v>0.78029999999999999</v>
      </c>
      <c r="P153">
        <v>0.62029999999999996</v>
      </c>
      <c r="Q153">
        <v>0.96689999999999998</v>
      </c>
      <c r="R153">
        <v>0.98450000000000004</v>
      </c>
    </row>
    <row r="154" spans="1:18" x14ac:dyDescent="0.75">
      <c r="A154" s="1" t="s">
        <v>0</v>
      </c>
      <c r="B154" s="2">
        <v>43959.701736111114</v>
      </c>
      <c r="C154" t="s">
        <v>1</v>
      </c>
      <c r="D154">
        <v>13.19</v>
      </c>
      <c r="E154" t="s">
        <v>2</v>
      </c>
      <c r="F154" t="s">
        <v>2</v>
      </c>
      <c r="G154" t="s">
        <v>3</v>
      </c>
      <c r="H154">
        <v>100</v>
      </c>
      <c r="I154">
        <v>10297</v>
      </c>
      <c r="J154">
        <v>275</v>
      </c>
      <c r="K154">
        <v>8.0000000000000004E-4</v>
      </c>
      <c r="L154">
        <v>0.67369999999999997</v>
      </c>
      <c r="M154">
        <v>0.69310000000000005</v>
      </c>
      <c r="N154">
        <v>0.76859999999999995</v>
      </c>
      <c r="O154">
        <v>0.77270000000000005</v>
      </c>
      <c r="P154">
        <v>0.63029999999999997</v>
      </c>
      <c r="Q154">
        <v>0.96779999999999999</v>
      </c>
      <c r="R154">
        <v>0.98350000000000004</v>
      </c>
    </row>
    <row r="155" spans="1:18" x14ac:dyDescent="0.75">
      <c r="A155" s="1" t="s">
        <v>0</v>
      </c>
      <c r="B155" s="2">
        <v>43959.701736111114</v>
      </c>
      <c r="C155" t="s">
        <v>1</v>
      </c>
      <c r="D155">
        <v>12.97</v>
      </c>
      <c r="E155" t="s">
        <v>4</v>
      </c>
      <c r="F155" t="s">
        <v>5</v>
      </c>
      <c r="G155" t="s">
        <v>3</v>
      </c>
      <c r="H155">
        <v>100</v>
      </c>
      <c r="I155">
        <v>10297</v>
      </c>
      <c r="J155">
        <v>275</v>
      </c>
      <c r="K155">
        <v>8.0000000000000004E-4</v>
      </c>
      <c r="L155">
        <v>0.66239999999999999</v>
      </c>
      <c r="M155">
        <v>0.68240000000000001</v>
      </c>
      <c r="N155">
        <v>0.75480000000000003</v>
      </c>
      <c r="O155">
        <v>0.76449999999999996</v>
      </c>
      <c r="P155">
        <v>0.61760000000000004</v>
      </c>
      <c r="Q155">
        <v>0.9667</v>
      </c>
      <c r="R155">
        <v>0.98309999999999997</v>
      </c>
    </row>
    <row r="156" spans="1:18" x14ac:dyDescent="0.75">
      <c r="A156" s="1" t="s">
        <v>0</v>
      </c>
      <c r="B156" s="2">
        <v>43959.701736111114</v>
      </c>
      <c r="C156" t="s">
        <v>1</v>
      </c>
      <c r="D156">
        <v>12.93</v>
      </c>
      <c r="E156" t="s">
        <v>6</v>
      </c>
      <c r="F156" t="s">
        <v>7</v>
      </c>
      <c r="G156" t="s">
        <v>3</v>
      </c>
      <c r="H156">
        <v>100</v>
      </c>
      <c r="I156">
        <v>10297</v>
      </c>
      <c r="J156">
        <v>275</v>
      </c>
      <c r="K156">
        <v>8.0000000000000004E-4</v>
      </c>
      <c r="L156">
        <v>0.66930000000000001</v>
      </c>
      <c r="M156">
        <v>0.68879999999999997</v>
      </c>
      <c r="N156">
        <v>0.76729999999999998</v>
      </c>
      <c r="O156">
        <v>0.77070000000000005</v>
      </c>
      <c r="P156">
        <v>0.62439999999999996</v>
      </c>
      <c r="Q156">
        <v>0.96730000000000005</v>
      </c>
      <c r="R156">
        <v>0.98350000000000004</v>
      </c>
    </row>
    <row r="157" spans="1:18" x14ac:dyDescent="0.75">
      <c r="A157" s="1" t="s">
        <v>0</v>
      </c>
      <c r="B157" s="2">
        <v>43959.701736111114</v>
      </c>
      <c r="C157" t="s">
        <v>1</v>
      </c>
      <c r="D157">
        <v>12.88</v>
      </c>
      <c r="E157" t="s">
        <v>8</v>
      </c>
      <c r="F157" t="s">
        <v>9</v>
      </c>
      <c r="G157" t="s">
        <v>3</v>
      </c>
      <c r="H157">
        <v>100</v>
      </c>
      <c r="I157">
        <v>10297</v>
      </c>
      <c r="J157">
        <v>275</v>
      </c>
      <c r="K157">
        <v>8.0000000000000004E-4</v>
      </c>
      <c r="L157">
        <v>0.6774</v>
      </c>
      <c r="M157">
        <v>0.69699999999999995</v>
      </c>
      <c r="N157">
        <v>0.76839999999999997</v>
      </c>
      <c r="O157">
        <v>0.77310000000000001</v>
      </c>
      <c r="P157">
        <v>0.63629999999999998</v>
      </c>
      <c r="Q157">
        <v>0.96830000000000005</v>
      </c>
      <c r="R157">
        <v>0.98340000000000005</v>
      </c>
    </row>
    <row r="158" spans="1:18" x14ac:dyDescent="0.75">
      <c r="A158" s="1" t="s">
        <v>0</v>
      </c>
      <c r="B158" s="2">
        <v>43959.701736111114</v>
      </c>
      <c r="C158" t="s">
        <v>1</v>
      </c>
      <c r="D158">
        <v>12.96</v>
      </c>
      <c r="E158" t="s">
        <v>10</v>
      </c>
      <c r="F158" t="s">
        <v>11</v>
      </c>
      <c r="G158" t="s">
        <v>3</v>
      </c>
      <c r="H158">
        <v>100</v>
      </c>
      <c r="I158">
        <v>10297</v>
      </c>
      <c r="J158">
        <v>275</v>
      </c>
      <c r="K158">
        <v>8.0000000000000004E-4</v>
      </c>
      <c r="L158">
        <v>0.66720000000000002</v>
      </c>
      <c r="M158">
        <v>0.68640000000000001</v>
      </c>
      <c r="N158">
        <v>0.76790000000000003</v>
      </c>
      <c r="O158">
        <v>0.77110000000000001</v>
      </c>
      <c r="P158">
        <v>0.62050000000000005</v>
      </c>
      <c r="Q158">
        <v>0.96689999999999998</v>
      </c>
      <c r="R158">
        <v>0.98360000000000003</v>
      </c>
    </row>
    <row r="159" spans="1:18" x14ac:dyDescent="0.75">
      <c r="A159" s="1" t="s">
        <v>0</v>
      </c>
      <c r="B159" s="2">
        <v>43959.701736111114</v>
      </c>
      <c r="C159" t="s">
        <v>1</v>
      </c>
      <c r="D159">
        <v>12.94</v>
      </c>
      <c r="E159" t="s">
        <v>12</v>
      </c>
      <c r="F159" t="s">
        <v>13</v>
      </c>
      <c r="G159" t="s">
        <v>3</v>
      </c>
      <c r="H159">
        <v>100</v>
      </c>
      <c r="I159">
        <v>10297</v>
      </c>
      <c r="J159">
        <v>275</v>
      </c>
      <c r="K159">
        <v>8.0000000000000004E-4</v>
      </c>
      <c r="L159">
        <v>0.67059999999999997</v>
      </c>
      <c r="M159">
        <v>0.68989999999999996</v>
      </c>
      <c r="N159">
        <v>0.76980000000000004</v>
      </c>
      <c r="O159">
        <v>0.77290000000000003</v>
      </c>
      <c r="P159">
        <v>0.62490000000000001</v>
      </c>
      <c r="Q159">
        <v>0.96730000000000005</v>
      </c>
      <c r="R159">
        <v>0.98360000000000003</v>
      </c>
    </row>
    <row r="160" spans="1:18" x14ac:dyDescent="0.75">
      <c r="A160" s="1" t="s">
        <v>0</v>
      </c>
      <c r="B160" s="2">
        <v>43959.701736111114</v>
      </c>
      <c r="C160" t="s">
        <v>1</v>
      </c>
      <c r="D160">
        <v>12.93</v>
      </c>
      <c r="E160" t="s">
        <v>14</v>
      </c>
      <c r="F160" t="s">
        <v>15</v>
      </c>
      <c r="G160" t="s">
        <v>3</v>
      </c>
      <c r="H160">
        <v>100</v>
      </c>
      <c r="I160">
        <v>10297</v>
      </c>
      <c r="J160">
        <v>275</v>
      </c>
      <c r="K160">
        <v>8.0000000000000004E-4</v>
      </c>
      <c r="L160">
        <v>0.67290000000000005</v>
      </c>
      <c r="M160">
        <v>0.69230000000000003</v>
      </c>
      <c r="N160">
        <v>0.76539999999999997</v>
      </c>
      <c r="O160">
        <v>0.77380000000000004</v>
      </c>
      <c r="P160">
        <v>0.62770000000000004</v>
      </c>
      <c r="Q160">
        <v>0.96760000000000002</v>
      </c>
      <c r="R160">
        <v>0.98360000000000003</v>
      </c>
    </row>
    <row r="161" spans="1:18" x14ac:dyDescent="0.75">
      <c r="A161" s="1" t="s">
        <v>0</v>
      </c>
      <c r="B161" s="2">
        <v>43959.701736111114</v>
      </c>
      <c r="C161" t="s">
        <v>1</v>
      </c>
      <c r="D161">
        <v>12.9</v>
      </c>
      <c r="E161" t="s">
        <v>16</v>
      </c>
      <c r="F161" t="s">
        <v>17</v>
      </c>
      <c r="G161" t="s">
        <v>3</v>
      </c>
      <c r="H161">
        <v>100</v>
      </c>
      <c r="I161">
        <v>10297</v>
      </c>
      <c r="J161">
        <v>275</v>
      </c>
      <c r="K161">
        <v>8.0000000000000004E-4</v>
      </c>
      <c r="L161">
        <v>0.67569999999999997</v>
      </c>
      <c r="M161">
        <v>0.69540000000000002</v>
      </c>
      <c r="N161">
        <v>0.76990000000000003</v>
      </c>
      <c r="O161">
        <v>0.77190000000000003</v>
      </c>
      <c r="P161">
        <v>0.63460000000000005</v>
      </c>
      <c r="Q161">
        <v>0.96809999999999996</v>
      </c>
      <c r="R161">
        <v>0.98319999999999996</v>
      </c>
    </row>
    <row r="162" spans="1:18" x14ac:dyDescent="0.75">
      <c r="A162" s="1" t="s">
        <v>0</v>
      </c>
      <c r="B162" s="2">
        <v>43959.701736111114</v>
      </c>
      <c r="C162" t="s">
        <v>1</v>
      </c>
      <c r="D162">
        <v>12.95</v>
      </c>
      <c r="E162" t="s">
        <v>18</v>
      </c>
      <c r="F162" t="s">
        <v>19</v>
      </c>
      <c r="G162" t="s">
        <v>3</v>
      </c>
      <c r="H162">
        <v>100</v>
      </c>
      <c r="I162">
        <v>10297</v>
      </c>
      <c r="J162">
        <v>275</v>
      </c>
      <c r="K162">
        <v>8.0000000000000004E-4</v>
      </c>
      <c r="L162">
        <v>0.67230000000000001</v>
      </c>
      <c r="M162">
        <v>0.69199999999999995</v>
      </c>
      <c r="N162">
        <v>0.76859999999999995</v>
      </c>
      <c r="O162">
        <v>0.77010000000000001</v>
      </c>
      <c r="P162">
        <v>0.63019999999999998</v>
      </c>
      <c r="Q162">
        <v>0.96779999999999999</v>
      </c>
      <c r="R162">
        <v>0.98319999999999996</v>
      </c>
    </row>
    <row r="163" spans="1:18" x14ac:dyDescent="0.75">
      <c r="A163" s="1" t="s">
        <v>0</v>
      </c>
      <c r="B163" s="2">
        <v>43959.701736111114</v>
      </c>
      <c r="C163" t="s">
        <v>1</v>
      </c>
      <c r="D163">
        <v>12.92</v>
      </c>
      <c r="E163" t="s">
        <v>20</v>
      </c>
      <c r="F163" t="s">
        <v>21</v>
      </c>
      <c r="G163" t="s">
        <v>3</v>
      </c>
      <c r="H163">
        <v>100</v>
      </c>
      <c r="I163">
        <v>10297</v>
      </c>
      <c r="J163">
        <v>275</v>
      </c>
      <c r="K163">
        <v>8.0000000000000004E-4</v>
      </c>
      <c r="L163">
        <v>0.67120000000000002</v>
      </c>
      <c r="M163">
        <v>0.69079999999999997</v>
      </c>
      <c r="N163">
        <v>0.76890000000000003</v>
      </c>
      <c r="O163">
        <v>0.77070000000000005</v>
      </c>
      <c r="P163">
        <v>0.62770000000000004</v>
      </c>
      <c r="Q163">
        <v>0.96750000000000003</v>
      </c>
      <c r="R163">
        <v>0.98340000000000005</v>
      </c>
    </row>
    <row r="164" spans="1:18" x14ac:dyDescent="0.75">
      <c r="A164" s="1" t="s">
        <v>0</v>
      </c>
      <c r="B164" s="2">
        <v>43959.701736111114</v>
      </c>
      <c r="C164" t="s">
        <v>1</v>
      </c>
      <c r="D164">
        <v>12.93</v>
      </c>
      <c r="E164" t="s">
        <v>22</v>
      </c>
      <c r="F164" t="s">
        <v>23</v>
      </c>
      <c r="G164" t="s">
        <v>3</v>
      </c>
      <c r="H164">
        <v>100</v>
      </c>
      <c r="I164">
        <v>10297</v>
      </c>
      <c r="J164">
        <v>275</v>
      </c>
      <c r="K164">
        <v>8.0000000000000004E-4</v>
      </c>
      <c r="L164">
        <v>0.6764</v>
      </c>
      <c r="M164">
        <v>0.69550000000000001</v>
      </c>
      <c r="N164">
        <v>0.76959999999999995</v>
      </c>
      <c r="O164">
        <v>0.77759999999999996</v>
      </c>
      <c r="P164">
        <v>0.63039999999999996</v>
      </c>
      <c r="Q164">
        <v>0.96779999999999999</v>
      </c>
      <c r="R164">
        <v>0.98399999999999999</v>
      </c>
    </row>
    <row r="165" spans="1:18" x14ac:dyDescent="0.75">
      <c r="A165" s="1" t="s">
        <v>0</v>
      </c>
      <c r="B165" s="2">
        <v>43959.701736111114</v>
      </c>
      <c r="C165" t="s">
        <v>1</v>
      </c>
      <c r="D165">
        <v>12.93</v>
      </c>
      <c r="E165" t="s">
        <v>24</v>
      </c>
      <c r="F165" t="s">
        <v>25</v>
      </c>
      <c r="G165" t="s">
        <v>3</v>
      </c>
      <c r="H165">
        <v>100</v>
      </c>
      <c r="I165">
        <v>10297</v>
      </c>
      <c r="J165">
        <v>275</v>
      </c>
      <c r="K165">
        <v>8.0000000000000004E-4</v>
      </c>
      <c r="L165">
        <v>0.67479999999999996</v>
      </c>
      <c r="M165">
        <v>0.69430000000000003</v>
      </c>
      <c r="N165">
        <v>0.76870000000000005</v>
      </c>
      <c r="O165">
        <v>0.77310000000000001</v>
      </c>
      <c r="P165">
        <v>0.63200000000000001</v>
      </c>
      <c r="Q165">
        <v>0.96789999999999998</v>
      </c>
      <c r="R165">
        <v>0.98350000000000004</v>
      </c>
    </row>
    <row r="166" spans="1:18" x14ac:dyDescent="0.75">
      <c r="A166" s="1" t="s">
        <v>0</v>
      </c>
      <c r="B166" s="2">
        <v>43959.701736111114</v>
      </c>
      <c r="C166" t="s">
        <v>1</v>
      </c>
      <c r="D166">
        <v>12.77</v>
      </c>
      <c r="E166" t="s">
        <v>26</v>
      </c>
      <c r="F166" t="s">
        <v>27</v>
      </c>
      <c r="G166" t="s">
        <v>3</v>
      </c>
      <c r="H166">
        <v>100</v>
      </c>
      <c r="I166">
        <v>10297</v>
      </c>
      <c r="J166">
        <v>275</v>
      </c>
      <c r="K166">
        <v>8.0000000000000004E-4</v>
      </c>
      <c r="L166">
        <v>0.67679999999999996</v>
      </c>
      <c r="M166">
        <v>0.69669999999999999</v>
      </c>
      <c r="N166">
        <v>0.76659999999999995</v>
      </c>
      <c r="O166">
        <v>0.77059999999999995</v>
      </c>
      <c r="P166">
        <v>0.63749999999999996</v>
      </c>
      <c r="Q166">
        <v>0.96840000000000004</v>
      </c>
      <c r="R166">
        <v>0.98309999999999997</v>
      </c>
    </row>
    <row r="167" spans="1:18" x14ac:dyDescent="0.75">
      <c r="A167" s="1" t="s">
        <v>0</v>
      </c>
      <c r="B167" s="2">
        <v>43959.701736111114</v>
      </c>
      <c r="C167" t="s">
        <v>1</v>
      </c>
      <c r="D167">
        <v>12.91</v>
      </c>
      <c r="E167" t="s">
        <v>28</v>
      </c>
      <c r="F167" t="s">
        <v>29</v>
      </c>
      <c r="G167" t="s">
        <v>3</v>
      </c>
      <c r="H167">
        <v>100</v>
      </c>
      <c r="I167">
        <v>10297</v>
      </c>
      <c r="J167">
        <v>275</v>
      </c>
      <c r="K167">
        <v>8.0000000000000004E-4</v>
      </c>
      <c r="L167">
        <v>0.67279999999999995</v>
      </c>
      <c r="M167">
        <v>0.69230000000000003</v>
      </c>
      <c r="N167">
        <v>0.7681</v>
      </c>
      <c r="O167">
        <v>0.7722</v>
      </c>
      <c r="P167">
        <v>0.629</v>
      </c>
      <c r="Q167">
        <v>0.9677</v>
      </c>
      <c r="R167">
        <v>0.98350000000000004</v>
      </c>
    </row>
    <row r="168" spans="1:18" x14ac:dyDescent="0.75">
      <c r="A168" s="1" t="s">
        <v>0</v>
      </c>
      <c r="B168" s="2">
        <v>43959.701736111114</v>
      </c>
      <c r="C168" t="s">
        <v>1</v>
      </c>
      <c r="D168">
        <v>13.07</v>
      </c>
      <c r="E168" t="s">
        <v>30</v>
      </c>
      <c r="F168" t="s">
        <v>31</v>
      </c>
      <c r="G168" t="s">
        <v>3</v>
      </c>
      <c r="H168">
        <v>100</v>
      </c>
      <c r="I168">
        <v>10297</v>
      </c>
      <c r="J168">
        <v>275</v>
      </c>
      <c r="K168">
        <v>8.0000000000000004E-4</v>
      </c>
      <c r="L168">
        <v>0.67369999999999997</v>
      </c>
      <c r="M168">
        <v>0.69310000000000005</v>
      </c>
      <c r="N168">
        <v>0.76859999999999995</v>
      </c>
      <c r="O168">
        <v>0.77270000000000005</v>
      </c>
      <c r="P168">
        <v>0.63029999999999997</v>
      </c>
      <c r="Q168">
        <v>0.96779999999999999</v>
      </c>
      <c r="R168">
        <v>0.98350000000000004</v>
      </c>
    </row>
    <row r="169" spans="1:18" x14ac:dyDescent="0.75">
      <c r="A169" s="1" t="s">
        <v>0</v>
      </c>
      <c r="B169" s="2">
        <v>43959.701736111114</v>
      </c>
      <c r="C169" t="s">
        <v>1</v>
      </c>
      <c r="D169">
        <v>13.06</v>
      </c>
      <c r="E169" t="s">
        <v>32</v>
      </c>
      <c r="F169" t="s">
        <v>33</v>
      </c>
      <c r="G169" t="s">
        <v>3</v>
      </c>
      <c r="H169">
        <v>100</v>
      </c>
      <c r="I169">
        <v>10297</v>
      </c>
      <c r="J169">
        <v>275</v>
      </c>
      <c r="K169">
        <v>8.0000000000000004E-4</v>
      </c>
      <c r="L169">
        <v>0.67179999999999995</v>
      </c>
      <c r="M169">
        <v>0.69169999999999998</v>
      </c>
      <c r="N169">
        <v>0.77090000000000003</v>
      </c>
      <c r="O169">
        <v>0.76880000000000004</v>
      </c>
      <c r="P169">
        <v>0.63039999999999996</v>
      </c>
      <c r="Q169">
        <v>0.96779999999999999</v>
      </c>
      <c r="R169">
        <v>0.98309999999999997</v>
      </c>
    </row>
    <row r="170" spans="1:18" x14ac:dyDescent="0.75">
      <c r="A170" s="1" t="s">
        <v>0</v>
      </c>
      <c r="B170" s="2">
        <v>43959.701736111114</v>
      </c>
      <c r="C170" t="s">
        <v>1</v>
      </c>
      <c r="D170">
        <v>13.47</v>
      </c>
      <c r="E170" t="s">
        <v>34</v>
      </c>
      <c r="F170" t="s">
        <v>35</v>
      </c>
      <c r="G170" t="s">
        <v>3</v>
      </c>
      <c r="H170">
        <v>100</v>
      </c>
      <c r="I170">
        <v>10297</v>
      </c>
      <c r="J170">
        <v>275</v>
      </c>
      <c r="K170">
        <v>8.0000000000000004E-4</v>
      </c>
      <c r="L170">
        <v>0.67369999999999997</v>
      </c>
      <c r="M170">
        <v>0.69310000000000005</v>
      </c>
      <c r="N170">
        <v>0.76859999999999995</v>
      </c>
      <c r="O170">
        <v>0.77270000000000005</v>
      </c>
      <c r="P170">
        <v>0.63029999999999997</v>
      </c>
      <c r="Q170">
        <v>0.96779999999999999</v>
      </c>
      <c r="R170">
        <v>0.98350000000000004</v>
      </c>
    </row>
    <row r="171" spans="1:18" x14ac:dyDescent="0.75">
      <c r="A171" s="1" t="s">
        <v>0</v>
      </c>
      <c r="B171" s="2">
        <v>43959.701736111114</v>
      </c>
      <c r="C171" t="s">
        <v>1</v>
      </c>
      <c r="D171">
        <v>13.04</v>
      </c>
      <c r="E171" t="s">
        <v>36</v>
      </c>
      <c r="F171" t="s">
        <v>37</v>
      </c>
      <c r="G171" t="s">
        <v>3</v>
      </c>
      <c r="H171">
        <v>100</v>
      </c>
      <c r="I171">
        <v>10297</v>
      </c>
      <c r="J171">
        <v>275</v>
      </c>
      <c r="K171">
        <v>8.0000000000000004E-4</v>
      </c>
      <c r="L171">
        <v>0.67530000000000001</v>
      </c>
      <c r="M171">
        <v>0.6946</v>
      </c>
      <c r="N171">
        <v>0.76890000000000003</v>
      </c>
      <c r="O171">
        <v>0.77449999999999997</v>
      </c>
      <c r="P171">
        <v>0.63170000000000004</v>
      </c>
      <c r="Q171">
        <v>0.96789999999999998</v>
      </c>
      <c r="R171">
        <v>0.98360000000000003</v>
      </c>
    </row>
    <row r="172" spans="1:18" x14ac:dyDescent="0.75">
      <c r="A172" s="1" t="s">
        <v>0</v>
      </c>
      <c r="B172" s="2">
        <v>43959.701736111114</v>
      </c>
      <c r="C172" t="s">
        <v>1</v>
      </c>
      <c r="D172">
        <v>13.18</v>
      </c>
      <c r="E172" t="s">
        <v>38</v>
      </c>
      <c r="F172" t="s">
        <v>39</v>
      </c>
      <c r="G172" t="s">
        <v>3</v>
      </c>
      <c r="H172">
        <v>100</v>
      </c>
      <c r="I172">
        <v>10297</v>
      </c>
      <c r="J172">
        <v>275</v>
      </c>
      <c r="K172">
        <v>8.0000000000000004E-4</v>
      </c>
      <c r="L172">
        <v>0.66190000000000004</v>
      </c>
      <c r="M172">
        <v>0.68169999999999997</v>
      </c>
      <c r="N172">
        <v>0.75880000000000003</v>
      </c>
      <c r="O172">
        <v>0.7641</v>
      </c>
      <c r="P172">
        <v>0.61719999999999997</v>
      </c>
      <c r="Q172">
        <v>0.96660000000000001</v>
      </c>
      <c r="R172">
        <v>0.98309999999999997</v>
      </c>
    </row>
    <row r="173" spans="1:18" x14ac:dyDescent="0.75">
      <c r="A173" s="1" t="s">
        <v>0</v>
      </c>
      <c r="B173" s="2">
        <v>43959.701736111114</v>
      </c>
      <c r="C173" t="s">
        <v>1</v>
      </c>
      <c r="D173">
        <v>34.299999999999997</v>
      </c>
      <c r="E173" t="s">
        <v>2</v>
      </c>
      <c r="F173" t="s">
        <v>2</v>
      </c>
      <c r="G173" t="s">
        <v>3</v>
      </c>
      <c r="H173">
        <v>100</v>
      </c>
      <c r="I173">
        <v>25447</v>
      </c>
      <c r="J173">
        <v>720</v>
      </c>
      <c r="K173">
        <v>2.0999999999999999E-3</v>
      </c>
      <c r="L173">
        <v>0.69220000000000004</v>
      </c>
      <c r="M173">
        <v>0.71030000000000004</v>
      </c>
      <c r="N173">
        <v>0.79910000000000003</v>
      </c>
      <c r="O173">
        <v>0.79259999999999997</v>
      </c>
      <c r="P173">
        <v>0.64470000000000005</v>
      </c>
      <c r="Q173">
        <v>0.96899999999999997</v>
      </c>
      <c r="R173">
        <v>0.98499999999999999</v>
      </c>
    </row>
    <row r="174" spans="1:18" x14ac:dyDescent="0.75">
      <c r="A174" s="1" t="s">
        <v>0</v>
      </c>
      <c r="B174" s="2">
        <v>43959.701736111114</v>
      </c>
      <c r="C174" t="s">
        <v>1</v>
      </c>
      <c r="D174">
        <v>33.61</v>
      </c>
      <c r="E174" t="s">
        <v>4</v>
      </c>
      <c r="F174" t="s">
        <v>5</v>
      </c>
      <c r="G174" t="s">
        <v>3</v>
      </c>
      <c r="H174">
        <v>100</v>
      </c>
      <c r="I174">
        <v>25447</v>
      </c>
      <c r="J174">
        <v>720</v>
      </c>
      <c r="K174">
        <v>2.0999999999999999E-3</v>
      </c>
      <c r="L174">
        <v>0.67849999999999999</v>
      </c>
      <c r="M174">
        <v>0.69710000000000005</v>
      </c>
      <c r="N174">
        <v>0.77939999999999998</v>
      </c>
      <c r="O174">
        <v>0.78320000000000001</v>
      </c>
      <c r="P174">
        <v>0.62909999999999999</v>
      </c>
      <c r="Q174">
        <v>0.9677</v>
      </c>
      <c r="R174">
        <v>0.98450000000000004</v>
      </c>
    </row>
    <row r="175" spans="1:18" x14ac:dyDescent="0.75">
      <c r="A175" s="1" t="s">
        <v>0</v>
      </c>
      <c r="B175" s="2">
        <v>43959.701736111114</v>
      </c>
      <c r="C175" t="s">
        <v>1</v>
      </c>
      <c r="D175">
        <v>33.33</v>
      </c>
      <c r="E175" t="s">
        <v>6</v>
      </c>
      <c r="F175" t="s">
        <v>7</v>
      </c>
      <c r="G175" t="s">
        <v>3</v>
      </c>
      <c r="H175">
        <v>100</v>
      </c>
      <c r="I175">
        <v>25447</v>
      </c>
      <c r="J175">
        <v>720</v>
      </c>
      <c r="K175">
        <v>2.0999999999999999E-3</v>
      </c>
      <c r="L175">
        <v>0.69099999999999995</v>
      </c>
      <c r="M175">
        <v>0.70950000000000002</v>
      </c>
      <c r="N175">
        <v>0.79890000000000005</v>
      </c>
      <c r="O175">
        <v>0.78859999999999997</v>
      </c>
      <c r="P175">
        <v>0.6462</v>
      </c>
      <c r="Q175">
        <v>0.96909999999999996</v>
      </c>
      <c r="R175">
        <v>0.98460000000000003</v>
      </c>
    </row>
    <row r="176" spans="1:18" x14ac:dyDescent="0.75">
      <c r="A176" s="1" t="s">
        <v>0</v>
      </c>
      <c r="B176" s="2">
        <v>43959.701736111114</v>
      </c>
      <c r="C176" t="s">
        <v>1</v>
      </c>
      <c r="D176">
        <v>33.29</v>
      </c>
      <c r="E176" t="s">
        <v>8</v>
      </c>
      <c r="F176" t="s">
        <v>9</v>
      </c>
      <c r="G176" t="s">
        <v>3</v>
      </c>
      <c r="H176">
        <v>100</v>
      </c>
      <c r="I176">
        <v>25447</v>
      </c>
      <c r="J176">
        <v>720</v>
      </c>
      <c r="K176">
        <v>2.0999999999999999E-3</v>
      </c>
      <c r="L176">
        <v>0.68879999999999997</v>
      </c>
      <c r="M176">
        <v>0.70760000000000001</v>
      </c>
      <c r="N176">
        <v>0.79930000000000001</v>
      </c>
      <c r="O176">
        <v>0.78500000000000003</v>
      </c>
      <c r="P176">
        <v>0.64559999999999995</v>
      </c>
      <c r="Q176">
        <v>0.96909999999999996</v>
      </c>
      <c r="R176">
        <v>0.98419999999999996</v>
      </c>
    </row>
    <row r="177" spans="1:18" x14ac:dyDescent="0.75">
      <c r="A177" s="1" t="s">
        <v>0</v>
      </c>
      <c r="B177" s="2">
        <v>43959.701736111114</v>
      </c>
      <c r="C177" t="s">
        <v>1</v>
      </c>
      <c r="D177">
        <v>33.270000000000003</v>
      </c>
      <c r="E177" t="s">
        <v>10</v>
      </c>
      <c r="F177" t="s">
        <v>11</v>
      </c>
      <c r="G177" t="s">
        <v>3</v>
      </c>
      <c r="H177">
        <v>100</v>
      </c>
      <c r="I177">
        <v>25447</v>
      </c>
      <c r="J177">
        <v>720</v>
      </c>
      <c r="K177">
        <v>2.0999999999999999E-3</v>
      </c>
      <c r="L177">
        <v>0.68930000000000002</v>
      </c>
      <c r="M177">
        <v>0.70740000000000003</v>
      </c>
      <c r="N177">
        <v>0.79910000000000003</v>
      </c>
      <c r="O177">
        <v>0.79069999999999996</v>
      </c>
      <c r="P177">
        <v>0.64149999999999996</v>
      </c>
      <c r="Q177">
        <v>0.96879999999999999</v>
      </c>
      <c r="R177">
        <v>0.9849</v>
      </c>
    </row>
    <row r="178" spans="1:18" x14ac:dyDescent="0.75">
      <c r="A178" s="1" t="s">
        <v>0</v>
      </c>
      <c r="B178" s="2">
        <v>43959.701736111114</v>
      </c>
      <c r="C178" t="s">
        <v>1</v>
      </c>
      <c r="D178">
        <v>33.49</v>
      </c>
      <c r="E178" t="s">
        <v>12</v>
      </c>
      <c r="F178" t="s">
        <v>13</v>
      </c>
      <c r="G178" t="s">
        <v>3</v>
      </c>
      <c r="H178">
        <v>100</v>
      </c>
      <c r="I178">
        <v>25447</v>
      </c>
      <c r="J178">
        <v>720</v>
      </c>
      <c r="K178">
        <v>2.0999999999999999E-3</v>
      </c>
      <c r="L178">
        <v>0.69320000000000004</v>
      </c>
      <c r="M178">
        <v>0.71199999999999997</v>
      </c>
      <c r="N178">
        <v>0.79449999999999998</v>
      </c>
      <c r="O178">
        <v>0.78569999999999995</v>
      </c>
      <c r="P178">
        <v>0.65290000000000004</v>
      </c>
      <c r="Q178">
        <v>0.96970000000000001</v>
      </c>
      <c r="R178">
        <v>0.98409999999999997</v>
      </c>
    </row>
    <row r="179" spans="1:18" x14ac:dyDescent="0.75">
      <c r="A179" s="1" t="s">
        <v>0</v>
      </c>
      <c r="B179" s="2">
        <v>43959.701736111114</v>
      </c>
      <c r="C179" t="s">
        <v>1</v>
      </c>
      <c r="D179">
        <v>33.46</v>
      </c>
      <c r="E179" t="s">
        <v>14</v>
      </c>
      <c r="F179" t="s">
        <v>15</v>
      </c>
      <c r="G179" t="s">
        <v>3</v>
      </c>
      <c r="H179">
        <v>100</v>
      </c>
      <c r="I179">
        <v>25447</v>
      </c>
      <c r="J179">
        <v>720</v>
      </c>
      <c r="K179">
        <v>2.0999999999999999E-3</v>
      </c>
      <c r="L179">
        <v>0.68920000000000003</v>
      </c>
      <c r="M179">
        <v>0.70669999999999999</v>
      </c>
      <c r="N179">
        <v>0.79900000000000004</v>
      </c>
      <c r="O179">
        <v>0.79510000000000003</v>
      </c>
      <c r="P179">
        <v>0.63719999999999999</v>
      </c>
      <c r="Q179">
        <v>0.96840000000000004</v>
      </c>
      <c r="R179">
        <v>0.98540000000000005</v>
      </c>
    </row>
    <row r="180" spans="1:18" x14ac:dyDescent="0.75">
      <c r="A180" s="1" t="s">
        <v>0</v>
      </c>
      <c r="B180" s="2">
        <v>43959.701736111114</v>
      </c>
      <c r="C180" t="s">
        <v>1</v>
      </c>
      <c r="D180">
        <v>32.909999999999997</v>
      </c>
      <c r="E180" t="s">
        <v>16</v>
      </c>
      <c r="F180" t="s">
        <v>17</v>
      </c>
      <c r="G180" t="s">
        <v>3</v>
      </c>
      <c r="H180">
        <v>100</v>
      </c>
      <c r="I180">
        <v>25447</v>
      </c>
      <c r="J180">
        <v>720</v>
      </c>
      <c r="K180">
        <v>2.0999999999999999E-3</v>
      </c>
      <c r="L180">
        <v>0.68400000000000005</v>
      </c>
      <c r="M180">
        <v>0.70230000000000004</v>
      </c>
      <c r="N180">
        <v>0.79730000000000001</v>
      </c>
      <c r="O180">
        <v>0.78790000000000004</v>
      </c>
      <c r="P180">
        <v>0.63429999999999997</v>
      </c>
      <c r="Q180">
        <v>0.96819999999999995</v>
      </c>
      <c r="R180">
        <v>0.98480000000000001</v>
      </c>
    </row>
    <row r="181" spans="1:18" x14ac:dyDescent="0.75">
      <c r="A181" s="1" t="s">
        <v>0</v>
      </c>
      <c r="B181" s="2">
        <v>43959.701736111114</v>
      </c>
      <c r="C181" t="s">
        <v>1</v>
      </c>
      <c r="D181">
        <v>32.659999999999997</v>
      </c>
      <c r="E181" t="s">
        <v>18</v>
      </c>
      <c r="F181" t="s">
        <v>19</v>
      </c>
      <c r="G181" t="s">
        <v>3</v>
      </c>
      <c r="H181">
        <v>100</v>
      </c>
      <c r="I181">
        <v>25447</v>
      </c>
      <c r="J181">
        <v>720</v>
      </c>
      <c r="K181">
        <v>2.0999999999999999E-3</v>
      </c>
      <c r="L181">
        <v>0.69220000000000004</v>
      </c>
      <c r="M181">
        <v>0.71109999999999995</v>
      </c>
      <c r="N181">
        <v>0.79710000000000003</v>
      </c>
      <c r="O181">
        <v>0.78669999999999995</v>
      </c>
      <c r="P181">
        <v>0.64980000000000004</v>
      </c>
      <c r="Q181">
        <v>0.96950000000000003</v>
      </c>
      <c r="R181">
        <v>0.98429999999999995</v>
      </c>
    </row>
    <row r="182" spans="1:18" x14ac:dyDescent="0.75">
      <c r="A182" s="1" t="s">
        <v>0</v>
      </c>
      <c r="B182" s="2">
        <v>43959.701736111114</v>
      </c>
      <c r="C182" t="s">
        <v>1</v>
      </c>
      <c r="D182">
        <v>32.81</v>
      </c>
      <c r="E182" t="s">
        <v>20</v>
      </c>
      <c r="F182" t="s">
        <v>21</v>
      </c>
      <c r="G182" t="s">
        <v>3</v>
      </c>
      <c r="H182">
        <v>100</v>
      </c>
      <c r="I182">
        <v>25447</v>
      </c>
      <c r="J182">
        <v>720</v>
      </c>
      <c r="K182">
        <v>2.0999999999999999E-3</v>
      </c>
      <c r="L182">
        <v>0.69320000000000004</v>
      </c>
      <c r="M182">
        <v>0.71109999999999995</v>
      </c>
      <c r="N182">
        <v>0.79969999999999997</v>
      </c>
      <c r="O182">
        <v>0.79379999999999995</v>
      </c>
      <c r="P182">
        <v>0.64570000000000005</v>
      </c>
      <c r="Q182">
        <v>0.96909999999999996</v>
      </c>
      <c r="R182">
        <v>0.98499999999999999</v>
      </c>
    </row>
    <row r="183" spans="1:18" x14ac:dyDescent="0.75">
      <c r="A183" s="1" t="s">
        <v>0</v>
      </c>
      <c r="B183" s="2">
        <v>43959.701736111114</v>
      </c>
      <c r="C183" t="s">
        <v>1</v>
      </c>
      <c r="D183">
        <v>32.729999999999997</v>
      </c>
      <c r="E183" t="s">
        <v>22</v>
      </c>
      <c r="F183" t="s">
        <v>23</v>
      </c>
      <c r="G183" t="s">
        <v>3</v>
      </c>
      <c r="H183">
        <v>100</v>
      </c>
      <c r="I183">
        <v>25447</v>
      </c>
      <c r="J183">
        <v>720</v>
      </c>
      <c r="K183">
        <v>2.0999999999999999E-3</v>
      </c>
      <c r="L183">
        <v>0.68330000000000002</v>
      </c>
      <c r="M183">
        <v>0.70130000000000003</v>
      </c>
      <c r="N183">
        <v>0.79930000000000001</v>
      </c>
      <c r="O183">
        <v>0.7883</v>
      </c>
      <c r="P183">
        <v>0.63300000000000001</v>
      </c>
      <c r="Q183">
        <v>0.96809999999999996</v>
      </c>
      <c r="R183">
        <v>0.9849</v>
      </c>
    </row>
    <row r="184" spans="1:18" x14ac:dyDescent="0.75">
      <c r="A184" s="1" t="s">
        <v>0</v>
      </c>
      <c r="B184" s="2">
        <v>43959.701736111114</v>
      </c>
      <c r="C184" t="s">
        <v>1</v>
      </c>
      <c r="D184">
        <v>32.619999999999997</v>
      </c>
      <c r="E184" t="s">
        <v>24</v>
      </c>
      <c r="F184" t="s">
        <v>25</v>
      </c>
      <c r="G184" t="s">
        <v>3</v>
      </c>
      <c r="H184">
        <v>100</v>
      </c>
      <c r="I184">
        <v>25447</v>
      </c>
      <c r="J184">
        <v>720</v>
      </c>
      <c r="K184">
        <v>2.0999999999999999E-3</v>
      </c>
      <c r="L184">
        <v>0.68289999999999995</v>
      </c>
      <c r="M184">
        <v>0.70120000000000005</v>
      </c>
      <c r="N184">
        <v>0.79749999999999999</v>
      </c>
      <c r="O184">
        <v>0.78610000000000002</v>
      </c>
      <c r="P184">
        <v>0.63429999999999997</v>
      </c>
      <c r="Q184">
        <v>0.96819999999999995</v>
      </c>
      <c r="R184">
        <v>0.98460000000000003</v>
      </c>
    </row>
    <row r="185" spans="1:18" x14ac:dyDescent="0.75">
      <c r="A185" s="1" t="s">
        <v>0</v>
      </c>
      <c r="B185" s="2">
        <v>43959.701736111114</v>
      </c>
      <c r="C185" t="s">
        <v>1</v>
      </c>
      <c r="D185">
        <v>32.409999999999997</v>
      </c>
      <c r="E185" t="s">
        <v>26</v>
      </c>
      <c r="F185" t="s">
        <v>27</v>
      </c>
      <c r="G185" t="s">
        <v>3</v>
      </c>
      <c r="H185">
        <v>100</v>
      </c>
      <c r="I185">
        <v>25447</v>
      </c>
      <c r="J185">
        <v>720</v>
      </c>
      <c r="K185">
        <v>2.0999999999999999E-3</v>
      </c>
      <c r="L185">
        <v>0.68769999999999998</v>
      </c>
      <c r="M185">
        <v>0.70499999999999996</v>
      </c>
      <c r="N185">
        <v>0.79890000000000005</v>
      </c>
      <c r="O185">
        <v>0.7954</v>
      </c>
      <c r="P185">
        <v>0.63449999999999995</v>
      </c>
      <c r="Q185">
        <v>0.96819999999999995</v>
      </c>
      <c r="R185">
        <v>0.98550000000000004</v>
      </c>
    </row>
    <row r="186" spans="1:18" x14ac:dyDescent="0.75">
      <c r="A186" s="1" t="s">
        <v>0</v>
      </c>
      <c r="B186" s="2">
        <v>43959.701736111114</v>
      </c>
      <c r="C186" t="s">
        <v>1</v>
      </c>
      <c r="D186">
        <v>32.74</v>
      </c>
      <c r="E186" t="s">
        <v>28</v>
      </c>
      <c r="F186" t="s">
        <v>29</v>
      </c>
      <c r="G186" t="s">
        <v>3</v>
      </c>
      <c r="H186">
        <v>100</v>
      </c>
      <c r="I186">
        <v>25447</v>
      </c>
      <c r="J186">
        <v>720</v>
      </c>
      <c r="K186">
        <v>2.0999999999999999E-3</v>
      </c>
      <c r="L186">
        <v>0.69379999999999997</v>
      </c>
      <c r="M186">
        <v>0.7117</v>
      </c>
      <c r="N186">
        <v>0.79920000000000002</v>
      </c>
      <c r="O186">
        <v>0.79430000000000001</v>
      </c>
      <c r="P186">
        <v>0.64600000000000002</v>
      </c>
      <c r="Q186">
        <v>0.96909999999999996</v>
      </c>
      <c r="R186">
        <v>0.98509999999999998</v>
      </c>
    </row>
    <row r="187" spans="1:18" x14ac:dyDescent="0.75">
      <c r="A187" s="1" t="s">
        <v>0</v>
      </c>
      <c r="B187" s="2">
        <v>43959.701736111114</v>
      </c>
      <c r="C187" t="s">
        <v>1</v>
      </c>
      <c r="D187">
        <v>33.28</v>
      </c>
      <c r="E187" t="s">
        <v>30</v>
      </c>
      <c r="F187" t="s">
        <v>31</v>
      </c>
      <c r="G187" t="s">
        <v>3</v>
      </c>
      <c r="H187">
        <v>100</v>
      </c>
      <c r="I187">
        <v>25447</v>
      </c>
      <c r="J187">
        <v>720</v>
      </c>
      <c r="K187">
        <v>2.0999999999999999E-3</v>
      </c>
      <c r="L187">
        <v>0.69220000000000004</v>
      </c>
      <c r="M187">
        <v>0.71030000000000004</v>
      </c>
      <c r="N187">
        <v>0.79910000000000003</v>
      </c>
      <c r="O187">
        <v>0.79259999999999997</v>
      </c>
      <c r="P187">
        <v>0.64470000000000005</v>
      </c>
      <c r="Q187">
        <v>0.96899999999999997</v>
      </c>
      <c r="R187">
        <v>0.98499999999999999</v>
      </c>
    </row>
    <row r="188" spans="1:18" x14ac:dyDescent="0.75">
      <c r="A188" s="1" t="s">
        <v>0</v>
      </c>
      <c r="B188" s="2">
        <v>43959.701736111114</v>
      </c>
      <c r="C188" t="s">
        <v>1</v>
      </c>
      <c r="D188">
        <v>32.700000000000003</v>
      </c>
      <c r="E188" t="s">
        <v>32</v>
      </c>
      <c r="F188" t="s">
        <v>33</v>
      </c>
      <c r="G188" t="s">
        <v>3</v>
      </c>
      <c r="H188">
        <v>100</v>
      </c>
      <c r="I188">
        <v>25447</v>
      </c>
      <c r="J188">
        <v>720</v>
      </c>
      <c r="K188">
        <v>2.0999999999999999E-3</v>
      </c>
      <c r="L188">
        <v>0.68679999999999997</v>
      </c>
      <c r="M188">
        <v>0.70520000000000005</v>
      </c>
      <c r="N188">
        <v>0.79830000000000001</v>
      </c>
      <c r="O188">
        <v>0.78749999999999998</v>
      </c>
      <c r="P188">
        <v>0.63990000000000002</v>
      </c>
      <c r="Q188">
        <v>0.96860000000000002</v>
      </c>
      <c r="R188">
        <v>0.98460000000000003</v>
      </c>
    </row>
    <row r="189" spans="1:18" x14ac:dyDescent="0.75">
      <c r="A189" s="1" t="s">
        <v>0</v>
      </c>
      <c r="B189" s="2">
        <v>43959.701736111114</v>
      </c>
      <c r="C189" t="s">
        <v>1</v>
      </c>
      <c r="D189">
        <v>33.479999999999997</v>
      </c>
      <c r="E189" t="s">
        <v>34</v>
      </c>
      <c r="F189" t="s">
        <v>35</v>
      </c>
      <c r="G189" t="s">
        <v>3</v>
      </c>
      <c r="H189">
        <v>100</v>
      </c>
      <c r="I189">
        <v>25447</v>
      </c>
      <c r="J189">
        <v>720</v>
      </c>
      <c r="K189">
        <v>2.0999999999999999E-3</v>
      </c>
      <c r="L189">
        <v>0.69220000000000004</v>
      </c>
      <c r="M189">
        <v>0.71030000000000004</v>
      </c>
      <c r="N189">
        <v>0.79910000000000003</v>
      </c>
      <c r="O189">
        <v>0.79259999999999997</v>
      </c>
      <c r="P189">
        <v>0.64470000000000005</v>
      </c>
      <c r="Q189">
        <v>0.96899999999999997</v>
      </c>
      <c r="R189">
        <v>0.98499999999999999</v>
      </c>
    </row>
    <row r="190" spans="1:18" x14ac:dyDescent="0.75">
      <c r="A190" s="1" t="s">
        <v>0</v>
      </c>
      <c r="B190" s="2">
        <v>43959.701736111114</v>
      </c>
      <c r="C190" t="s">
        <v>1</v>
      </c>
      <c r="D190">
        <v>32.78</v>
      </c>
      <c r="E190" t="s">
        <v>36</v>
      </c>
      <c r="F190" t="s">
        <v>37</v>
      </c>
      <c r="G190" t="s">
        <v>3</v>
      </c>
      <c r="H190">
        <v>100</v>
      </c>
      <c r="I190">
        <v>25447</v>
      </c>
      <c r="J190">
        <v>720</v>
      </c>
      <c r="K190">
        <v>2.0999999999999999E-3</v>
      </c>
      <c r="L190">
        <v>0.68600000000000005</v>
      </c>
      <c r="M190">
        <v>0.70399999999999996</v>
      </c>
      <c r="N190">
        <v>0.79849999999999999</v>
      </c>
      <c r="O190">
        <v>0.79020000000000001</v>
      </c>
      <c r="P190">
        <v>0.63600000000000001</v>
      </c>
      <c r="Q190">
        <v>0.96830000000000005</v>
      </c>
      <c r="R190">
        <v>0.98499999999999999</v>
      </c>
    </row>
    <row r="191" spans="1:18" x14ac:dyDescent="0.75">
      <c r="A191" s="1" t="s">
        <v>0</v>
      </c>
      <c r="B191" s="2">
        <v>43959.701736111114</v>
      </c>
      <c r="C191" t="s">
        <v>1</v>
      </c>
      <c r="D191">
        <v>32.53</v>
      </c>
      <c r="E191" t="s">
        <v>38</v>
      </c>
      <c r="F191" t="s">
        <v>39</v>
      </c>
      <c r="G191" t="s">
        <v>3</v>
      </c>
      <c r="H191">
        <v>100</v>
      </c>
      <c r="I191">
        <v>25447</v>
      </c>
      <c r="J191">
        <v>720</v>
      </c>
      <c r="K191">
        <v>2.0999999999999999E-3</v>
      </c>
      <c r="L191">
        <v>0.67169999999999996</v>
      </c>
      <c r="M191">
        <v>0.6895</v>
      </c>
      <c r="N191">
        <v>0.78359999999999996</v>
      </c>
      <c r="O191">
        <v>0.78349999999999997</v>
      </c>
      <c r="P191">
        <v>0.61739999999999995</v>
      </c>
      <c r="Q191">
        <v>0.9667</v>
      </c>
      <c r="R191">
        <v>0.9849</v>
      </c>
    </row>
    <row r="192" spans="1:18" x14ac:dyDescent="0.75">
      <c r="A192" s="1" t="s">
        <v>0</v>
      </c>
      <c r="B192" s="2">
        <v>43959.701736111114</v>
      </c>
      <c r="C192" t="s">
        <v>40</v>
      </c>
      <c r="D192">
        <v>45.02</v>
      </c>
      <c r="E192" t="s">
        <v>2</v>
      </c>
      <c r="F192" t="s">
        <v>2</v>
      </c>
      <c r="G192" t="s">
        <v>3</v>
      </c>
      <c r="H192">
        <v>100</v>
      </c>
      <c r="I192">
        <v>34094</v>
      </c>
      <c r="J192">
        <v>973</v>
      </c>
      <c r="K192">
        <v>2.8999999999999998E-3</v>
      </c>
      <c r="L192">
        <v>0.82530000000000003</v>
      </c>
      <c r="M192">
        <v>0.82569999999999999</v>
      </c>
      <c r="N192">
        <v>0.91459999999999997</v>
      </c>
      <c r="O192">
        <v>0.84409999999999996</v>
      </c>
      <c r="P192">
        <v>0.81310000000000004</v>
      </c>
      <c r="Q192">
        <v>0.99780000000000002</v>
      </c>
      <c r="R192">
        <v>0.99839999999999995</v>
      </c>
    </row>
    <row r="193" spans="1:18" x14ac:dyDescent="0.75">
      <c r="A193" s="1" t="s">
        <v>0</v>
      </c>
      <c r="B193" s="2">
        <v>43959.701736111114</v>
      </c>
      <c r="C193" t="s">
        <v>40</v>
      </c>
      <c r="D193">
        <v>43.99</v>
      </c>
      <c r="E193" t="s">
        <v>4</v>
      </c>
      <c r="F193" t="s">
        <v>5</v>
      </c>
      <c r="G193" t="s">
        <v>3</v>
      </c>
      <c r="H193">
        <v>100</v>
      </c>
      <c r="I193">
        <v>34094</v>
      </c>
      <c r="J193">
        <v>973</v>
      </c>
      <c r="K193">
        <v>2.8999999999999998E-3</v>
      </c>
      <c r="L193">
        <v>0.82899999999999996</v>
      </c>
      <c r="M193">
        <v>0.82969999999999999</v>
      </c>
      <c r="N193">
        <v>0.92200000000000004</v>
      </c>
      <c r="O193">
        <v>0.8609</v>
      </c>
      <c r="P193">
        <v>0.80320000000000003</v>
      </c>
      <c r="Q193">
        <v>0.99770000000000003</v>
      </c>
      <c r="R193">
        <v>0.99850000000000005</v>
      </c>
    </row>
    <row r="194" spans="1:18" x14ac:dyDescent="0.75">
      <c r="A194" s="1" t="s">
        <v>0</v>
      </c>
      <c r="B194" s="2">
        <v>43959.701736111114</v>
      </c>
      <c r="C194" t="s">
        <v>40</v>
      </c>
      <c r="D194">
        <v>43.71</v>
      </c>
      <c r="E194" t="s">
        <v>6</v>
      </c>
      <c r="F194" t="s">
        <v>7</v>
      </c>
      <c r="G194" t="s">
        <v>3</v>
      </c>
      <c r="H194">
        <v>100</v>
      </c>
      <c r="I194">
        <v>34094</v>
      </c>
      <c r="J194">
        <v>973</v>
      </c>
      <c r="K194">
        <v>2.8999999999999998E-3</v>
      </c>
      <c r="L194">
        <v>0.81</v>
      </c>
      <c r="M194">
        <v>0.81069999999999998</v>
      </c>
      <c r="N194">
        <v>0.91510000000000002</v>
      </c>
      <c r="O194">
        <v>0.82369999999999999</v>
      </c>
      <c r="P194">
        <v>0.80310000000000004</v>
      </c>
      <c r="Q194">
        <v>0.99770000000000003</v>
      </c>
      <c r="R194">
        <v>0.99809999999999999</v>
      </c>
    </row>
    <row r="195" spans="1:18" x14ac:dyDescent="0.75">
      <c r="A195" s="1" t="s">
        <v>0</v>
      </c>
      <c r="B195" s="2">
        <v>43959.701736111114</v>
      </c>
      <c r="C195" t="s">
        <v>40</v>
      </c>
      <c r="D195">
        <v>44.22</v>
      </c>
      <c r="E195" t="s">
        <v>8</v>
      </c>
      <c r="F195" t="s">
        <v>9</v>
      </c>
      <c r="G195" t="s">
        <v>3</v>
      </c>
      <c r="H195">
        <v>100</v>
      </c>
      <c r="I195">
        <v>34094</v>
      </c>
      <c r="J195">
        <v>973</v>
      </c>
      <c r="K195">
        <v>2.8999999999999998E-3</v>
      </c>
      <c r="L195">
        <v>0.8115</v>
      </c>
      <c r="M195">
        <v>0.81159999999999999</v>
      </c>
      <c r="N195">
        <v>0.90739999999999998</v>
      </c>
      <c r="O195">
        <v>0.83520000000000005</v>
      </c>
      <c r="P195">
        <v>0.79569999999999996</v>
      </c>
      <c r="Q195">
        <v>0.99760000000000004</v>
      </c>
      <c r="R195">
        <v>0.99829999999999997</v>
      </c>
    </row>
    <row r="196" spans="1:18" x14ac:dyDescent="0.75">
      <c r="A196" s="1" t="s">
        <v>0</v>
      </c>
      <c r="B196" s="2">
        <v>43959.701736111114</v>
      </c>
      <c r="C196" t="s">
        <v>40</v>
      </c>
      <c r="D196">
        <v>43.8</v>
      </c>
      <c r="E196" t="s">
        <v>10</v>
      </c>
      <c r="F196" t="s">
        <v>11</v>
      </c>
      <c r="G196" t="s">
        <v>3</v>
      </c>
      <c r="H196">
        <v>100</v>
      </c>
      <c r="I196">
        <v>34094</v>
      </c>
      <c r="J196">
        <v>973</v>
      </c>
      <c r="K196">
        <v>2.8999999999999998E-3</v>
      </c>
      <c r="L196">
        <v>0.82440000000000002</v>
      </c>
      <c r="M196">
        <v>0.82550000000000001</v>
      </c>
      <c r="N196">
        <v>0.91369999999999996</v>
      </c>
      <c r="O196">
        <v>0.8498</v>
      </c>
      <c r="P196">
        <v>0.80479999999999996</v>
      </c>
      <c r="Q196">
        <v>0.99770000000000003</v>
      </c>
      <c r="R196">
        <v>0.99839999999999995</v>
      </c>
    </row>
    <row r="197" spans="1:18" x14ac:dyDescent="0.75">
      <c r="A197" s="1" t="s">
        <v>0</v>
      </c>
      <c r="B197" s="2">
        <v>43959.701736111114</v>
      </c>
      <c r="C197" t="s">
        <v>40</v>
      </c>
      <c r="D197">
        <v>44.03</v>
      </c>
      <c r="E197" t="s">
        <v>12</v>
      </c>
      <c r="F197" t="s">
        <v>13</v>
      </c>
      <c r="G197" t="s">
        <v>3</v>
      </c>
      <c r="H197">
        <v>100</v>
      </c>
      <c r="I197">
        <v>34094</v>
      </c>
      <c r="J197">
        <v>973</v>
      </c>
      <c r="K197">
        <v>2.8999999999999998E-3</v>
      </c>
      <c r="L197">
        <v>0.8347</v>
      </c>
      <c r="M197">
        <v>0.83499999999999996</v>
      </c>
      <c r="N197">
        <v>0.91610000000000003</v>
      </c>
      <c r="O197">
        <v>0.85319999999999996</v>
      </c>
      <c r="P197">
        <v>0.8226</v>
      </c>
      <c r="Q197">
        <v>0.99790000000000001</v>
      </c>
      <c r="R197">
        <v>0.99850000000000005</v>
      </c>
    </row>
    <row r="198" spans="1:18" x14ac:dyDescent="0.75">
      <c r="A198" s="1" t="s">
        <v>0</v>
      </c>
      <c r="B198" s="2">
        <v>43959.701736111114</v>
      </c>
      <c r="C198" t="s">
        <v>40</v>
      </c>
      <c r="D198">
        <v>44.07</v>
      </c>
      <c r="E198" t="s">
        <v>14</v>
      </c>
      <c r="F198" t="s">
        <v>15</v>
      </c>
      <c r="G198" t="s">
        <v>3</v>
      </c>
      <c r="H198">
        <v>100</v>
      </c>
      <c r="I198">
        <v>34094</v>
      </c>
      <c r="J198">
        <v>973</v>
      </c>
      <c r="K198">
        <v>2.8999999999999998E-3</v>
      </c>
      <c r="L198">
        <v>0.8347</v>
      </c>
      <c r="M198">
        <v>0.83420000000000005</v>
      </c>
      <c r="N198">
        <v>0.91159999999999997</v>
      </c>
      <c r="O198">
        <v>0.86439999999999995</v>
      </c>
      <c r="P198">
        <v>0.81310000000000004</v>
      </c>
      <c r="Q198">
        <v>0.99780000000000002</v>
      </c>
      <c r="R198">
        <v>0.99860000000000004</v>
      </c>
    </row>
    <row r="199" spans="1:18" x14ac:dyDescent="0.75">
      <c r="A199" s="1" t="s">
        <v>0</v>
      </c>
      <c r="B199" s="2">
        <v>43959.701736111114</v>
      </c>
      <c r="C199" t="s">
        <v>40</v>
      </c>
      <c r="D199">
        <v>43.85</v>
      </c>
      <c r="E199" t="s">
        <v>16</v>
      </c>
      <c r="F199" t="s">
        <v>17</v>
      </c>
      <c r="G199" t="s">
        <v>3</v>
      </c>
      <c r="H199">
        <v>100</v>
      </c>
      <c r="I199">
        <v>34094</v>
      </c>
      <c r="J199">
        <v>973</v>
      </c>
      <c r="K199">
        <v>2.8999999999999998E-3</v>
      </c>
      <c r="L199">
        <v>0.81689999999999996</v>
      </c>
      <c r="M199">
        <v>0.8165</v>
      </c>
      <c r="N199">
        <v>0.90780000000000005</v>
      </c>
      <c r="O199">
        <v>0.8468</v>
      </c>
      <c r="P199">
        <v>0.79569999999999996</v>
      </c>
      <c r="Q199">
        <v>0.99760000000000004</v>
      </c>
      <c r="R199">
        <v>0.99839999999999995</v>
      </c>
    </row>
    <row r="200" spans="1:18" x14ac:dyDescent="0.75">
      <c r="A200" s="1" t="s">
        <v>0</v>
      </c>
      <c r="B200" s="2">
        <v>43959.701736111114</v>
      </c>
      <c r="C200" t="s">
        <v>40</v>
      </c>
      <c r="D200">
        <v>43.96</v>
      </c>
      <c r="E200" t="s">
        <v>18</v>
      </c>
      <c r="F200" t="s">
        <v>19</v>
      </c>
      <c r="G200" t="s">
        <v>3</v>
      </c>
      <c r="H200">
        <v>100</v>
      </c>
      <c r="I200">
        <v>34094</v>
      </c>
      <c r="J200">
        <v>973</v>
      </c>
      <c r="K200">
        <v>2.8999999999999998E-3</v>
      </c>
      <c r="L200">
        <v>0.82509999999999994</v>
      </c>
      <c r="M200">
        <v>0.82579999999999998</v>
      </c>
      <c r="N200">
        <v>0.91739999999999999</v>
      </c>
      <c r="O200">
        <v>0.85129999999999995</v>
      </c>
      <c r="P200">
        <v>0.80530000000000002</v>
      </c>
      <c r="Q200">
        <v>0.99770000000000003</v>
      </c>
      <c r="R200">
        <v>0.99839999999999995</v>
      </c>
    </row>
    <row r="201" spans="1:18" x14ac:dyDescent="0.75">
      <c r="A201" s="1" t="s">
        <v>0</v>
      </c>
      <c r="B201" s="2">
        <v>43959.701736111114</v>
      </c>
      <c r="C201" t="s">
        <v>40</v>
      </c>
      <c r="D201">
        <v>44.05</v>
      </c>
      <c r="E201" t="s">
        <v>20</v>
      </c>
      <c r="F201" t="s">
        <v>21</v>
      </c>
      <c r="G201" t="s">
        <v>3</v>
      </c>
      <c r="H201">
        <v>100</v>
      </c>
      <c r="I201">
        <v>34094</v>
      </c>
      <c r="J201">
        <v>973</v>
      </c>
      <c r="K201">
        <v>2.8999999999999998E-3</v>
      </c>
      <c r="L201">
        <v>0.82279999999999998</v>
      </c>
      <c r="M201">
        <v>0.82269999999999999</v>
      </c>
      <c r="N201">
        <v>0.90859999999999996</v>
      </c>
      <c r="O201">
        <v>0.85019999999999996</v>
      </c>
      <c r="P201">
        <v>0.80310000000000004</v>
      </c>
      <c r="Q201">
        <v>0.99770000000000003</v>
      </c>
      <c r="R201">
        <v>0.99850000000000005</v>
      </c>
    </row>
    <row r="202" spans="1:18" x14ac:dyDescent="0.75">
      <c r="A202" s="1" t="s">
        <v>0</v>
      </c>
      <c r="B202" s="2">
        <v>43959.701736111114</v>
      </c>
      <c r="C202" t="s">
        <v>40</v>
      </c>
      <c r="D202">
        <v>43.9</v>
      </c>
      <c r="E202" t="s">
        <v>22</v>
      </c>
      <c r="F202" t="s">
        <v>23</v>
      </c>
      <c r="G202" t="s">
        <v>3</v>
      </c>
      <c r="H202">
        <v>100</v>
      </c>
      <c r="I202">
        <v>34094</v>
      </c>
      <c r="J202">
        <v>973</v>
      </c>
      <c r="K202">
        <v>2.8999999999999998E-3</v>
      </c>
      <c r="L202">
        <v>0.84389999999999998</v>
      </c>
      <c r="M202">
        <v>0.84440000000000004</v>
      </c>
      <c r="N202">
        <v>0.91679999999999995</v>
      </c>
      <c r="O202">
        <v>0.871</v>
      </c>
      <c r="P202">
        <v>0.8226</v>
      </c>
      <c r="Q202">
        <v>0.99790000000000001</v>
      </c>
      <c r="R202">
        <v>0.99860000000000004</v>
      </c>
    </row>
    <row r="203" spans="1:18" x14ac:dyDescent="0.75">
      <c r="A203" s="1" t="s">
        <v>0</v>
      </c>
      <c r="B203" s="2">
        <v>43959.701736111114</v>
      </c>
      <c r="C203" t="s">
        <v>40</v>
      </c>
      <c r="D203">
        <v>44.06</v>
      </c>
      <c r="E203" t="s">
        <v>24</v>
      </c>
      <c r="F203" t="s">
        <v>25</v>
      </c>
      <c r="G203" t="s">
        <v>3</v>
      </c>
      <c r="H203">
        <v>100</v>
      </c>
      <c r="I203">
        <v>34094</v>
      </c>
      <c r="J203">
        <v>973</v>
      </c>
      <c r="K203">
        <v>2.8999999999999998E-3</v>
      </c>
      <c r="L203">
        <v>0.83020000000000005</v>
      </c>
      <c r="M203">
        <v>0.83079999999999998</v>
      </c>
      <c r="N203">
        <v>0.91049999999999998</v>
      </c>
      <c r="O203">
        <v>0.84399999999999997</v>
      </c>
      <c r="P203">
        <v>0.8226</v>
      </c>
      <c r="Q203">
        <v>0.99790000000000001</v>
      </c>
      <c r="R203">
        <v>0.99839999999999995</v>
      </c>
    </row>
    <row r="204" spans="1:18" x14ac:dyDescent="0.75">
      <c r="A204" s="1" t="s">
        <v>0</v>
      </c>
      <c r="B204" s="2">
        <v>43959.701736111114</v>
      </c>
      <c r="C204" t="s">
        <v>40</v>
      </c>
      <c r="D204">
        <v>43.64</v>
      </c>
      <c r="E204" t="s">
        <v>26</v>
      </c>
      <c r="F204" t="s">
        <v>27</v>
      </c>
      <c r="G204" t="s">
        <v>3</v>
      </c>
      <c r="H204">
        <v>100</v>
      </c>
      <c r="I204">
        <v>34094</v>
      </c>
      <c r="J204">
        <v>973</v>
      </c>
      <c r="K204">
        <v>2.8999999999999998E-3</v>
      </c>
      <c r="L204">
        <v>0.82909999999999995</v>
      </c>
      <c r="M204">
        <v>0.82979999999999998</v>
      </c>
      <c r="N204">
        <v>0.90100000000000002</v>
      </c>
      <c r="O204">
        <v>0.84</v>
      </c>
      <c r="P204">
        <v>0.82430000000000003</v>
      </c>
      <c r="Q204">
        <v>0.99790000000000001</v>
      </c>
      <c r="R204">
        <v>0.99829999999999997</v>
      </c>
    </row>
    <row r="205" spans="1:18" x14ac:dyDescent="0.75">
      <c r="A205" s="1" t="s">
        <v>0</v>
      </c>
      <c r="B205" s="2">
        <v>43959.701736111114</v>
      </c>
      <c r="C205" t="s">
        <v>40</v>
      </c>
      <c r="D205">
        <v>43.96</v>
      </c>
      <c r="E205" t="s">
        <v>28</v>
      </c>
      <c r="F205" t="s">
        <v>29</v>
      </c>
      <c r="G205" t="s">
        <v>3</v>
      </c>
      <c r="H205">
        <v>100</v>
      </c>
      <c r="I205">
        <v>34094</v>
      </c>
      <c r="J205">
        <v>973</v>
      </c>
      <c r="K205">
        <v>2.8999999999999998E-3</v>
      </c>
      <c r="L205">
        <v>0.80489999999999995</v>
      </c>
      <c r="M205">
        <v>0.80569999999999997</v>
      </c>
      <c r="N205">
        <v>0.91020000000000001</v>
      </c>
      <c r="O205">
        <v>0.82540000000000002</v>
      </c>
      <c r="P205">
        <v>0.79090000000000005</v>
      </c>
      <c r="Q205">
        <v>0.99770000000000003</v>
      </c>
      <c r="R205">
        <v>0.99809999999999999</v>
      </c>
    </row>
    <row r="206" spans="1:18" x14ac:dyDescent="0.75">
      <c r="A206" s="1" t="s">
        <v>0</v>
      </c>
      <c r="B206" s="2">
        <v>43959.701736111114</v>
      </c>
      <c r="C206" t="s">
        <v>40</v>
      </c>
      <c r="D206">
        <v>44.67</v>
      </c>
      <c r="E206" t="s">
        <v>30</v>
      </c>
      <c r="F206" t="s">
        <v>31</v>
      </c>
      <c r="G206" t="s">
        <v>3</v>
      </c>
      <c r="H206">
        <v>100</v>
      </c>
      <c r="I206">
        <v>34094</v>
      </c>
      <c r="J206">
        <v>973</v>
      </c>
      <c r="K206">
        <v>2.8999999999999998E-3</v>
      </c>
      <c r="L206">
        <v>0.82530000000000003</v>
      </c>
      <c r="M206">
        <v>0.82569999999999999</v>
      </c>
      <c r="N206">
        <v>0.91510000000000002</v>
      </c>
      <c r="O206">
        <v>0.84409999999999996</v>
      </c>
      <c r="P206">
        <v>0.81310000000000004</v>
      </c>
      <c r="Q206">
        <v>0.99780000000000002</v>
      </c>
      <c r="R206">
        <v>0.99839999999999995</v>
      </c>
    </row>
    <row r="207" spans="1:18" x14ac:dyDescent="0.75">
      <c r="A207" s="1" t="s">
        <v>0</v>
      </c>
      <c r="B207" s="2">
        <v>43959.701736111114</v>
      </c>
      <c r="C207" t="s">
        <v>40</v>
      </c>
      <c r="D207">
        <v>44.23</v>
      </c>
      <c r="E207" t="s">
        <v>32</v>
      </c>
      <c r="F207" t="s">
        <v>33</v>
      </c>
      <c r="G207" t="s">
        <v>3</v>
      </c>
      <c r="H207">
        <v>100</v>
      </c>
      <c r="I207">
        <v>34094</v>
      </c>
      <c r="J207">
        <v>973</v>
      </c>
      <c r="K207">
        <v>2.8999999999999998E-3</v>
      </c>
      <c r="L207">
        <v>0.82220000000000004</v>
      </c>
      <c r="M207">
        <v>0.82250000000000001</v>
      </c>
      <c r="N207">
        <v>0.90490000000000004</v>
      </c>
      <c r="O207">
        <v>0.84660000000000002</v>
      </c>
      <c r="P207">
        <v>0.80489999999999995</v>
      </c>
      <c r="Q207">
        <v>0.99770000000000003</v>
      </c>
      <c r="R207">
        <v>0.99839999999999995</v>
      </c>
    </row>
    <row r="208" spans="1:18" x14ac:dyDescent="0.75">
      <c r="A208" s="1" t="s">
        <v>0</v>
      </c>
      <c r="B208" s="2">
        <v>43959.701736111114</v>
      </c>
      <c r="C208" t="s">
        <v>40</v>
      </c>
      <c r="D208">
        <v>44.99</v>
      </c>
      <c r="E208" t="s">
        <v>34</v>
      </c>
      <c r="F208" t="s">
        <v>35</v>
      </c>
      <c r="G208" t="s">
        <v>3</v>
      </c>
      <c r="H208">
        <v>100</v>
      </c>
      <c r="I208">
        <v>34094</v>
      </c>
      <c r="J208">
        <v>973</v>
      </c>
      <c r="K208">
        <v>2.8999999999999998E-3</v>
      </c>
      <c r="L208">
        <v>0.82530000000000003</v>
      </c>
      <c r="M208">
        <v>0.82569999999999999</v>
      </c>
      <c r="N208">
        <v>0.91459999999999997</v>
      </c>
      <c r="O208">
        <v>0.84409999999999996</v>
      </c>
      <c r="P208">
        <v>0.81310000000000004</v>
      </c>
      <c r="Q208">
        <v>0.99780000000000002</v>
      </c>
      <c r="R208">
        <v>0.99839999999999995</v>
      </c>
    </row>
    <row r="209" spans="1:18" x14ac:dyDescent="0.75">
      <c r="A209" s="1" t="s">
        <v>0</v>
      </c>
      <c r="B209" s="2">
        <v>43959.701736111114</v>
      </c>
      <c r="C209" t="s">
        <v>40</v>
      </c>
      <c r="D209">
        <v>43.53</v>
      </c>
      <c r="E209" t="s">
        <v>36</v>
      </c>
      <c r="F209" t="s">
        <v>37</v>
      </c>
      <c r="G209" t="s">
        <v>3</v>
      </c>
      <c r="H209">
        <v>100</v>
      </c>
      <c r="I209">
        <v>34094</v>
      </c>
      <c r="J209">
        <v>973</v>
      </c>
      <c r="K209">
        <v>2.8999999999999998E-3</v>
      </c>
      <c r="L209">
        <v>0.83069999999999999</v>
      </c>
      <c r="M209">
        <v>0.83099999999999996</v>
      </c>
      <c r="N209">
        <v>0.91800000000000004</v>
      </c>
      <c r="O209">
        <v>0.84570000000000001</v>
      </c>
      <c r="P209">
        <v>0.8226</v>
      </c>
      <c r="Q209">
        <v>0.99790000000000001</v>
      </c>
      <c r="R209">
        <v>0.99839999999999995</v>
      </c>
    </row>
    <row r="210" spans="1:18" x14ac:dyDescent="0.75">
      <c r="A210" s="1" t="s">
        <v>0</v>
      </c>
      <c r="B210" s="2">
        <v>43959.701736111114</v>
      </c>
      <c r="C210" t="s">
        <v>40</v>
      </c>
      <c r="D210">
        <v>43.85</v>
      </c>
      <c r="E210" t="s">
        <v>38</v>
      </c>
      <c r="F210" t="s">
        <v>39</v>
      </c>
      <c r="G210" t="s">
        <v>3</v>
      </c>
      <c r="H210">
        <v>100</v>
      </c>
      <c r="I210">
        <v>34094</v>
      </c>
      <c r="J210">
        <v>973</v>
      </c>
      <c r="K210">
        <v>2.8999999999999998E-3</v>
      </c>
      <c r="L210">
        <v>0.77</v>
      </c>
      <c r="M210">
        <v>0.77090000000000003</v>
      </c>
      <c r="N210">
        <v>0.87250000000000005</v>
      </c>
      <c r="O210">
        <v>0.80459999999999998</v>
      </c>
      <c r="P210">
        <v>0.74299999999999999</v>
      </c>
      <c r="Q210">
        <v>0.99719999999999998</v>
      </c>
      <c r="R210">
        <v>0.998</v>
      </c>
    </row>
    <row r="211" spans="1:18" x14ac:dyDescent="0.75">
      <c r="A211" s="1" t="s">
        <v>0</v>
      </c>
      <c r="B211" s="2">
        <v>43959.701736111114</v>
      </c>
      <c r="C211" t="s">
        <v>40</v>
      </c>
      <c r="D211">
        <v>25.66</v>
      </c>
      <c r="E211" t="s">
        <v>2</v>
      </c>
      <c r="F211" t="s">
        <v>2</v>
      </c>
      <c r="G211" t="s">
        <v>3</v>
      </c>
      <c r="H211">
        <v>100</v>
      </c>
      <c r="I211">
        <v>20244</v>
      </c>
      <c r="J211">
        <v>567</v>
      </c>
      <c r="K211">
        <v>1.6999999999999999E-3</v>
      </c>
      <c r="L211">
        <v>0.81320000000000003</v>
      </c>
      <c r="M211">
        <v>0.81320000000000003</v>
      </c>
      <c r="N211">
        <v>0.91190000000000004</v>
      </c>
      <c r="O211">
        <v>0.86970000000000003</v>
      </c>
      <c r="P211">
        <v>0.76429999999999998</v>
      </c>
      <c r="Q211">
        <v>0.99729999999999996</v>
      </c>
      <c r="R211">
        <v>0.99870000000000003</v>
      </c>
    </row>
    <row r="212" spans="1:18" x14ac:dyDescent="0.75">
      <c r="A212" s="1" t="s">
        <v>0</v>
      </c>
      <c r="B212" s="2">
        <v>43959.701736111114</v>
      </c>
      <c r="C212" t="s">
        <v>40</v>
      </c>
      <c r="D212">
        <v>25.14</v>
      </c>
      <c r="E212" t="s">
        <v>4</v>
      </c>
      <c r="F212" t="s">
        <v>5</v>
      </c>
      <c r="G212" t="s">
        <v>3</v>
      </c>
      <c r="H212">
        <v>100</v>
      </c>
      <c r="I212">
        <v>20244</v>
      </c>
      <c r="J212">
        <v>567</v>
      </c>
      <c r="K212">
        <v>1.6999999999999999E-3</v>
      </c>
      <c r="L212">
        <v>0.81559999999999999</v>
      </c>
      <c r="M212">
        <v>0.81410000000000005</v>
      </c>
      <c r="N212">
        <v>0.91510000000000002</v>
      </c>
      <c r="O212">
        <v>0.88690000000000002</v>
      </c>
      <c r="P212">
        <v>0.75529999999999997</v>
      </c>
      <c r="Q212">
        <v>0.99719999999999998</v>
      </c>
      <c r="R212">
        <v>0.99870000000000003</v>
      </c>
    </row>
    <row r="213" spans="1:18" x14ac:dyDescent="0.75">
      <c r="A213" s="1" t="s">
        <v>0</v>
      </c>
      <c r="B213" s="2">
        <v>43959.701736111114</v>
      </c>
      <c r="C213" t="s">
        <v>40</v>
      </c>
      <c r="D213">
        <v>25.18</v>
      </c>
      <c r="E213" t="s">
        <v>6</v>
      </c>
      <c r="F213" t="s">
        <v>7</v>
      </c>
      <c r="G213" t="s">
        <v>3</v>
      </c>
      <c r="H213">
        <v>100</v>
      </c>
      <c r="I213">
        <v>20244</v>
      </c>
      <c r="J213">
        <v>567</v>
      </c>
      <c r="K213">
        <v>1.6999999999999999E-3</v>
      </c>
      <c r="L213">
        <v>0.8034</v>
      </c>
      <c r="M213">
        <v>0.80310000000000004</v>
      </c>
      <c r="N213">
        <v>0.91149999999999998</v>
      </c>
      <c r="O213">
        <v>0.86129999999999995</v>
      </c>
      <c r="P213">
        <v>0.75429999999999997</v>
      </c>
      <c r="Q213">
        <v>0.99719999999999998</v>
      </c>
      <c r="R213">
        <v>0.99860000000000004</v>
      </c>
    </row>
    <row r="214" spans="1:18" x14ac:dyDescent="0.75">
      <c r="A214" s="1" t="s">
        <v>0</v>
      </c>
      <c r="B214" s="2">
        <v>43959.701736111114</v>
      </c>
      <c r="C214" t="s">
        <v>40</v>
      </c>
      <c r="D214">
        <v>25.17</v>
      </c>
      <c r="E214" t="s">
        <v>8</v>
      </c>
      <c r="F214" t="s">
        <v>9</v>
      </c>
      <c r="G214" t="s">
        <v>3</v>
      </c>
      <c r="H214">
        <v>100</v>
      </c>
      <c r="I214">
        <v>20244</v>
      </c>
      <c r="J214">
        <v>567</v>
      </c>
      <c r="K214">
        <v>1.6999999999999999E-3</v>
      </c>
      <c r="L214">
        <v>0.81020000000000003</v>
      </c>
      <c r="M214">
        <v>0.80979999999999996</v>
      </c>
      <c r="N214">
        <v>0.90749999999999997</v>
      </c>
      <c r="O214">
        <v>0.86319999999999997</v>
      </c>
      <c r="P214">
        <v>0.76600000000000001</v>
      </c>
      <c r="Q214">
        <v>0.99729999999999996</v>
      </c>
      <c r="R214">
        <v>0.99860000000000004</v>
      </c>
    </row>
    <row r="215" spans="1:18" x14ac:dyDescent="0.75">
      <c r="A215" s="1" t="s">
        <v>0</v>
      </c>
      <c r="B215" s="2">
        <v>43959.701736111114</v>
      </c>
      <c r="C215" t="s">
        <v>40</v>
      </c>
      <c r="D215">
        <v>25.1</v>
      </c>
      <c r="E215" t="s">
        <v>10</v>
      </c>
      <c r="F215" t="s">
        <v>11</v>
      </c>
      <c r="G215" t="s">
        <v>3</v>
      </c>
      <c r="H215">
        <v>100</v>
      </c>
      <c r="I215">
        <v>20244</v>
      </c>
      <c r="J215">
        <v>567</v>
      </c>
      <c r="K215">
        <v>1.6999999999999999E-3</v>
      </c>
      <c r="L215">
        <v>0.81479999999999997</v>
      </c>
      <c r="M215">
        <v>0.81369999999999998</v>
      </c>
      <c r="N215">
        <v>0.91159999999999997</v>
      </c>
      <c r="O215">
        <v>0.88470000000000004</v>
      </c>
      <c r="P215">
        <v>0.75480000000000003</v>
      </c>
      <c r="Q215">
        <v>0.99719999999999998</v>
      </c>
      <c r="R215">
        <v>0.99870000000000003</v>
      </c>
    </row>
    <row r="216" spans="1:18" x14ac:dyDescent="0.75">
      <c r="A216" s="1" t="s">
        <v>0</v>
      </c>
      <c r="B216" s="2">
        <v>43959.701736111114</v>
      </c>
      <c r="C216" t="s">
        <v>40</v>
      </c>
      <c r="D216">
        <v>25.15</v>
      </c>
      <c r="E216" t="s">
        <v>12</v>
      </c>
      <c r="F216" t="s">
        <v>13</v>
      </c>
      <c r="G216" t="s">
        <v>3</v>
      </c>
      <c r="H216">
        <v>100</v>
      </c>
      <c r="I216">
        <v>20244</v>
      </c>
      <c r="J216">
        <v>567</v>
      </c>
      <c r="K216">
        <v>1.6999999999999999E-3</v>
      </c>
      <c r="L216">
        <v>0.81879999999999997</v>
      </c>
      <c r="M216">
        <v>0.81879999999999997</v>
      </c>
      <c r="N216">
        <v>0.91569999999999996</v>
      </c>
      <c r="O216">
        <v>0.87109999999999999</v>
      </c>
      <c r="P216">
        <v>0.77390000000000003</v>
      </c>
      <c r="Q216">
        <v>0.99739999999999995</v>
      </c>
      <c r="R216">
        <v>0.99870000000000003</v>
      </c>
    </row>
    <row r="217" spans="1:18" x14ac:dyDescent="0.75">
      <c r="A217" s="1" t="s">
        <v>0</v>
      </c>
      <c r="B217" s="2">
        <v>43959.701736111114</v>
      </c>
      <c r="C217" t="s">
        <v>40</v>
      </c>
      <c r="D217">
        <v>25.08</v>
      </c>
      <c r="E217" t="s">
        <v>14</v>
      </c>
      <c r="F217" t="s">
        <v>15</v>
      </c>
      <c r="G217" t="s">
        <v>3</v>
      </c>
      <c r="H217">
        <v>100</v>
      </c>
      <c r="I217">
        <v>20244</v>
      </c>
      <c r="J217">
        <v>567</v>
      </c>
      <c r="K217">
        <v>1.6999999999999999E-3</v>
      </c>
      <c r="L217">
        <v>0.80269999999999997</v>
      </c>
      <c r="M217">
        <v>0.8024</v>
      </c>
      <c r="N217">
        <v>0.91479999999999995</v>
      </c>
      <c r="O217">
        <v>0.85899999999999999</v>
      </c>
      <c r="P217">
        <v>0.75480000000000003</v>
      </c>
      <c r="Q217">
        <v>0.99719999999999998</v>
      </c>
      <c r="R217">
        <v>0.99870000000000003</v>
      </c>
    </row>
    <row r="218" spans="1:18" x14ac:dyDescent="0.75">
      <c r="A218" s="1" t="s">
        <v>0</v>
      </c>
      <c r="B218" s="2">
        <v>43959.701736111114</v>
      </c>
      <c r="C218" t="s">
        <v>40</v>
      </c>
      <c r="D218">
        <v>25.28</v>
      </c>
      <c r="E218" t="s">
        <v>16</v>
      </c>
      <c r="F218" t="s">
        <v>17</v>
      </c>
      <c r="G218" t="s">
        <v>3</v>
      </c>
      <c r="H218">
        <v>100</v>
      </c>
      <c r="I218">
        <v>20244</v>
      </c>
      <c r="J218">
        <v>567</v>
      </c>
      <c r="K218">
        <v>1.6999999999999999E-3</v>
      </c>
      <c r="L218">
        <v>0.78749999999999998</v>
      </c>
      <c r="M218">
        <v>0.78779999999999994</v>
      </c>
      <c r="N218">
        <v>0.90759999999999996</v>
      </c>
      <c r="O218">
        <v>0.83609999999999995</v>
      </c>
      <c r="P218">
        <v>0.74729999999999996</v>
      </c>
      <c r="Q218">
        <v>0.99709999999999999</v>
      </c>
      <c r="R218">
        <v>0.99829999999999997</v>
      </c>
    </row>
    <row r="219" spans="1:18" x14ac:dyDescent="0.75">
      <c r="A219" s="1" t="s">
        <v>0</v>
      </c>
      <c r="B219" s="2">
        <v>43959.701736111114</v>
      </c>
      <c r="C219" t="s">
        <v>40</v>
      </c>
      <c r="D219">
        <v>25.04</v>
      </c>
      <c r="E219" t="s">
        <v>18</v>
      </c>
      <c r="F219" t="s">
        <v>19</v>
      </c>
      <c r="G219" t="s">
        <v>3</v>
      </c>
      <c r="H219">
        <v>100</v>
      </c>
      <c r="I219">
        <v>20244</v>
      </c>
      <c r="J219">
        <v>567</v>
      </c>
      <c r="K219">
        <v>1.6999999999999999E-3</v>
      </c>
      <c r="L219">
        <v>0.82440000000000002</v>
      </c>
      <c r="M219">
        <v>0.82240000000000002</v>
      </c>
      <c r="N219">
        <v>0.91669999999999996</v>
      </c>
      <c r="O219">
        <v>0.90449999999999997</v>
      </c>
      <c r="P219">
        <v>0.75560000000000005</v>
      </c>
      <c r="Q219">
        <v>0.99719999999999998</v>
      </c>
      <c r="R219">
        <v>0.999</v>
      </c>
    </row>
    <row r="220" spans="1:18" x14ac:dyDescent="0.75">
      <c r="A220" s="1" t="s">
        <v>0</v>
      </c>
      <c r="B220" s="2">
        <v>43959.701736111114</v>
      </c>
      <c r="C220" t="s">
        <v>40</v>
      </c>
      <c r="D220">
        <v>25.27</v>
      </c>
      <c r="E220" t="s">
        <v>20</v>
      </c>
      <c r="F220" t="s">
        <v>21</v>
      </c>
      <c r="G220" t="s">
        <v>3</v>
      </c>
      <c r="H220">
        <v>100</v>
      </c>
      <c r="I220">
        <v>20244</v>
      </c>
      <c r="J220">
        <v>567</v>
      </c>
      <c r="K220">
        <v>1.6999999999999999E-3</v>
      </c>
      <c r="L220">
        <v>0.79769999999999996</v>
      </c>
      <c r="M220">
        <v>0.7974</v>
      </c>
      <c r="N220">
        <v>0.91369999999999996</v>
      </c>
      <c r="O220">
        <v>0.84899999999999998</v>
      </c>
      <c r="P220">
        <v>0.75519999999999998</v>
      </c>
      <c r="Q220">
        <v>0.99719999999999998</v>
      </c>
      <c r="R220">
        <v>0.99860000000000004</v>
      </c>
    </row>
    <row r="221" spans="1:18" x14ac:dyDescent="0.75">
      <c r="A221" s="1" t="s">
        <v>0</v>
      </c>
      <c r="B221" s="2">
        <v>43959.701736111114</v>
      </c>
      <c r="C221" t="s">
        <v>40</v>
      </c>
      <c r="D221">
        <v>25.09</v>
      </c>
      <c r="E221" t="s">
        <v>22</v>
      </c>
      <c r="F221" t="s">
        <v>23</v>
      </c>
      <c r="G221" t="s">
        <v>3</v>
      </c>
      <c r="H221">
        <v>100</v>
      </c>
      <c r="I221">
        <v>20244</v>
      </c>
      <c r="J221">
        <v>567</v>
      </c>
      <c r="K221">
        <v>1.6999999999999999E-3</v>
      </c>
      <c r="L221">
        <v>0.82420000000000004</v>
      </c>
      <c r="M221">
        <v>0.82410000000000005</v>
      </c>
      <c r="N221">
        <v>0.91649999999999998</v>
      </c>
      <c r="O221">
        <v>0.87239999999999995</v>
      </c>
      <c r="P221">
        <v>0.78339999999999999</v>
      </c>
      <c r="Q221">
        <v>0.99760000000000004</v>
      </c>
      <c r="R221">
        <v>0.99870000000000003</v>
      </c>
    </row>
    <row r="222" spans="1:18" x14ac:dyDescent="0.75">
      <c r="A222" s="1" t="s">
        <v>0</v>
      </c>
      <c r="B222" s="2">
        <v>43959.701736111114</v>
      </c>
      <c r="C222" t="s">
        <v>40</v>
      </c>
      <c r="D222">
        <v>25.03</v>
      </c>
      <c r="E222" t="s">
        <v>24</v>
      </c>
      <c r="F222" t="s">
        <v>25</v>
      </c>
      <c r="G222" t="s">
        <v>3</v>
      </c>
      <c r="H222">
        <v>100</v>
      </c>
      <c r="I222">
        <v>20244</v>
      </c>
      <c r="J222">
        <v>567</v>
      </c>
      <c r="K222">
        <v>1.6999999999999999E-3</v>
      </c>
      <c r="L222">
        <v>0.80369999999999997</v>
      </c>
      <c r="M222">
        <v>0.80410000000000004</v>
      </c>
      <c r="N222">
        <v>0.90739999999999998</v>
      </c>
      <c r="O222">
        <v>0.85029999999999994</v>
      </c>
      <c r="P222">
        <v>0.76429999999999998</v>
      </c>
      <c r="Q222">
        <v>0.99729999999999996</v>
      </c>
      <c r="R222">
        <v>0.99860000000000004</v>
      </c>
    </row>
    <row r="223" spans="1:18" x14ac:dyDescent="0.75">
      <c r="A223" s="1" t="s">
        <v>0</v>
      </c>
      <c r="B223" s="2">
        <v>43959.701736111114</v>
      </c>
      <c r="C223" t="s">
        <v>40</v>
      </c>
      <c r="D223">
        <v>24.86</v>
      </c>
      <c r="E223" t="s">
        <v>26</v>
      </c>
      <c r="F223" t="s">
        <v>27</v>
      </c>
      <c r="G223" t="s">
        <v>3</v>
      </c>
      <c r="H223">
        <v>100</v>
      </c>
      <c r="I223">
        <v>20244</v>
      </c>
      <c r="J223">
        <v>567</v>
      </c>
      <c r="K223">
        <v>1.6999999999999999E-3</v>
      </c>
      <c r="L223">
        <v>0.80800000000000005</v>
      </c>
      <c r="M223">
        <v>0.80859999999999999</v>
      </c>
      <c r="N223">
        <v>0.89900000000000002</v>
      </c>
      <c r="O223">
        <v>0.8569</v>
      </c>
      <c r="P223">
        <v>0.76600000000000001</v>
      </c>
      <c r="Q223">
        <v>0.99729999999999996</v>
      </c>
      <c r="R223">
        <v>0.99850000000000005</v>
      </c>
    </row>
    <row r="224" spans="1:18" x14ac:dyDescent="0.75">
      <c r="A224" s="1" t="s">
        <v>0</v>
      </c>
      <c r="B224" s="2">
        <v>43959.701736111114</v>
      </c>
      <c r="C224" t="s">
        <v>40</v>
      </c>
      <c r="D224">
        <v>25.09</v>
      </c>
      <c r="E224" t="s">
        <v>28</v>
      </c>
      <c r="F224" t="s">
        <v>29</v>
      </c>
      <c r="G224" t="s">
        <v>3</v>
      </c>
      <c r="H224">
        <v>100</v>
      </c>
      <c r="I224">
        <v>20244</v>
      </c>
      <c r="J224">
        <v>567</v>
      </c>
      <c r="K224">
        <v>1.6999999999999999E-3</v>
      </c>
      <c r="L224">
        <v>0.82889999999999997</v>
      </c>
      <c r="M224">
        <v>0.82879999999999998</v>
      </c>
      <c r="N224">
        <v>0.91300000000000003</v>
      </c>
      <c r="O224">
        <v>0.88239999999999996</v>
      </c>
      <c r="P224">
        <v>0.78259999999999996</v>
      </c>
      <c r="Q224">
        <v>0.99760000000000004</v>
      </c>
      <c r="R224">
        <v>0.99880000000000002</v>
      </c>
    </row>
    <row r="225" spans="1:18" x14ac:dyDescent="0.75">
      <c r="A225" s="1" t="s">
        <v>0</v>
      </c>
      <c r="B225" s="2">
        <v>43959.701736111114</v>
      </c>
      <c r="C225" t="s">
        <v>40</v>
      </c>
      <c r="D225">
        <v>25.37</v>
      </c>
      <c r="E225" t="s">
        <v>30</v>
      </c>
      <c r="F225" t="s">
        <v>31</v>
      </c>
      <c r="G225" t="s">
        <v>3</v>
      </c>
      <c r="H225">
        <v>100</v>
      </c>
      <c r="I225">
        <v>20244</v>
      </c>
      <c r="J225">
        <v>567</v>
      </c>
      <c r="K225">
        <v>1.6999999999999999E-3</v>
      </c>
      <c r="L225">
        <v>0.81320000000000003</v>
      </c>
      <c r="M225">
        <v>0.81320000000000003</v>
      </c>
      <c r="N225">
        <v>0.9123</v>
      </c>
      <c r="O225">
        <v>0.86970000000000003</v>
      </c>
      <c r="P225">
        <v>0.76429999999999998</v>
      </c>
      <c r="Q225">
        <v>0.99729999999999996</v>
      </c>
      <c r="R225">
        <v>0.99870000000000003</v>
      </c>
    </row>
    <row r="226" spans="1:18" x14ac:dyDescent="0.75">
      <c r="A226" s="1" t="s">
        <v>0</v>
      </c>
      <c r="B226" s="2">
        <v>43959.701736111114</v>
      </c>
      <c r="C226" t="s">
        <v>40</v>
      </c>
      <c r="D226">
        <v>25</v>
      </c>
      <c r="E226" t="s">
        <v>32</v>
      </c>
      <c r="F226" t="s">
        <v>33</v>
      </c>
      <c r="G226" t="s">
        <v>3</v>
      </c>
      <c r="H226">
        <v>100</v>
      </c>
      <c r="I226">
        <v>20244</v>
      </c>
      <c r="J226">
        <v>567</v>
      </c>
      <c r="K226">
        <v>1.6999999999999999E-3</v>
      </c>
      <c r="L226">
        <v>0.81789999999999996</v>
      </c>
      <c r="M226">
        <v>0.81740000000000002</v>
      </c>
      <c r="N226">
        <v>0.91269999999999996</v>
      </c>
      <c r="O226">
        <v>0.88</v>
      </c>
      <c r="P226">
        <v>0.76429999999999998</v>
      </c>
      <c r="Q226">
        <v>0.99729999999999996</v>
      </c>
      <c r="R226">
        <v>0.99880000000000002</v>
      </c>
    </row>
    <row r="227" spans="1:18" x14ac:dyDescent="0.75">
      <c r="A227" s="1" t="s">
        <v>0</v>
      </c>
      <c r="B227" s="2">
        <v>43959.701736111114</v>
      </c>
      <c r="C227" t="s">
        <v>40</v>
      </c>
      <c r="D227">
        <v>25.7</v>
      </c>
      <c r="E227" t="s">
        <v>34</v>
      </c>
      <c r="F227" t="s">
        <v>35</v>
      </c>
      <c r="G227" t="s">
        <v>3</v>
      </c>
      <c r="H227">
        <v>100</v>
      </c>
      <c r="I227">
        <v>20244</v>
      </c>
      <c r="J227">
        <v>567</v>
      </c>
      <c r="K227">
        <v>1.6999999999999999E-3</v>
      </c>
      <c r="L227">
        <v>0.81320000000000003</v>
      </c>
      <c r="M227">
        <v>0.81320000000000003</v>
      </c>
      <c r="N227">
        <v>0.91190000000000004</v>
      </c>
      <c r="O227">
        <v>0.86970000000000003</v>
      </c>
      <c r="P227">
        <v>0.76429999999999998</v>
      </c>
      <c r="Q227">
        <v>0.99729999999999996</v>
      </c>
      <c r="R227">
        <v>0.99870000000000003</v>
      </c>
    </row>
    <row r="228" spans="1:18" x14ac:dyDescent="0.75">
      <c r="A228" s="1" t="s">
        <v>0</v>
      </c>
      <c r="B228" s="2">
        <v>43959.701736111114</v>
      </c>
      <c r="C228" t="s">
        <v>40</v>
      </c>
      <c r="D228">
        <v>24.88</v>
      </c>
      <c r="E228" t="s">
        <v>36</v>
      </c>
      <c r="F228" t="s">
        <v>37</v>
      </c>
      <c r="G228" t="s">
        <v>3</v>
      </c>
      <c r="H228">
        <v>100</v>
      </c>
      <c r="I228">
        <v>20244</v>
      </c>
      <c r="J228">
        <v>567</v>
      </c>
      <c r="K228">
        <v>1.6999999999999999E-3</v>
      </c>
      <c r="L228">
        <v>0.82420000000000004</v>
      </c>
      <c r="M228">
        <v>0.82410000000000005</v>
      </c>
      <c r="N228">
        <v>0.91190000000000004</v>
      </c>
      <c r="O228">
        <v>0.87239999999999995</v>
      </c>
      <c r="P228">
        <v>0.78339999999999999</v>
      </c>
      <c r="Q228">
        <v>0.99760000000000004</v>
      </c>
      <c r="R228">
        <v>0.99870000000000003</v>
      </c>
    </row>
    <row r="229" spans="1:18" x14ac:dyDescent="0.75">
      <c r="A229" s="1" t="s">
        <v>0</v>
      </c>
      <c r="B229" s="2">
        <v>43959.701736111114</v>
      </c>
      <c r="C229" t="s">
        <v>40</v>
      </c>
      <c r="D229">
        <v>24.95</v>
      </c>
      <c r="E229" t="s">
        <v>38</v>
      </c>
      <c r="F229" t="s">
        <v>39</v>
      </c>
      <c r="G229" t="s">
        <v>3</v>
      </c>
      <c r="H229">
        <v>100</v>
      </c>
      <c r="I229">
        <v>20244</v>
      </c>
      <c r="J229">
        <v>567</v>
      </c>
      <c r="K229">
        <v>1.6999999999999999E-3</v>
      </c>
      <c r="L229">
        <v>0.76470000000000005</v>
      </c>
      <c r="M229">
        <v>0.7621</v>
      </c>
      <c r="N229">
        <v>0.87590000000000001</v>
      </c>
      <c r="O229">
        <v>0.84609999999999996</v>
      </c>
      <c r="P229">
        <v>0.69810000000000005</v>
      </c>
      <c r="Q229">
        <v>0.99660000000000004</v>
      </c>
      <c r="R229">
        <v>0.99850000000000005</v>
      </c>
    </row>
    <row r="230" spans="1:18" x14ac:dyDescent="0.75">
      <c r="A230" s="1" t="s">
        <v>0</v>
      </c>
      <c r="B230" s="2">
        <v>43959.701736111114</v>
      </c>
      <c r="C230" t="s">
        <v>40</v>
      </c>
      <c r="D230">
        <v>7.87</v>
      </c>
      <c r="E230" t="s">
        <v>2</v>
      </c>
      <c r="F230" t="s">
        <v>2</v>
      </c>
      <c r="G230" t="s">
        <v>3</v>
      </c>
      <c r="H230">
        <v>100</v>
      </c>
      <c r="I230">
        <v>6395</v>
      </c>
      <c r="J230">
        <v>161</v>
      </c>
      <c r="K230">
        <v>5.0000000000000001E-4</v>
      </c>
      <c r="L230">
        <v>0.76170000000000004</v>
      </c>
      <c r="M230">
        <v>0.755</v>
      </c>
      <c r="N230">
        <v>0.87150000000000005</v>
      </c>
      <c r="O230">
        <v>0.88329999999999997</v>
      </c>
      <c r="P230">
        <v>0.66300000000000003</v>
      </c>
      <c r="Q230">
        <v>0.996</v>
      </c>
      <c r="R230">
        <v>0.99880000000000002</v>
      </c>
    </row>
    <row r="231" spans="1:18" x14ac:dyDescent="0.75">
      <c r="A231" s="1" t="s">
        <v>0</v>
      </c>
      <c r="B231" s="2">
        <v>43959.701736111114</v>
      </c>
      <c r="C231" t="s">
        <v>40</v>
      </c>
      <c r="D231">
        <v>7.68</v>
      </c>
      <c r="E231" t="s">
        <v>4</v>
      </c>
      <c r="F231" t="s">
        <v>5</v>
      </c>
      <c r="G231" t="s">
        <v>3</v>
      </c>
      <c r="H231">
        <v>100</v>
      </c>
      <c r="I231">
        <v>6395</v>
      </c>
      <c r="J231">
        <v>161</v>
      </c>
      <c r="K231">
        <v>5.0000000000000001E-4</v>
      </c>
      <c r="L231">
        <v>0.7782</v>
      </c>
      <c r="M231">
        <v>0.77190000000000003</v>
      </c>
      <c r="N231">
        <v>0.87490000000000001</v>
      </c>
      <c r="O231">
        <v>0.90339999999999998</v>
      </c>
      <c r="P231">
        <v>0.67469999999999997</v>
      </c>
      <c r="Q231">
        <v>0.99619999999999997</v>
      </c>
      <c r="R231">
        <v>0.99909999999999999</v>
      </c>
    </row>
    <row r="232" spans="1:18" x14ac:dyDescent="0.75">
      <c r="A232" s="1" t="s">
        <v>0</v>
      </c>
      <c r="B232" s="2">
        <v>43959.701736111114</v>
      </c>
      <c r="C232" t="s">
        <v>40</v>
      </c>
      <c r="D232">
        <v>7.71</v>
      </c>
      <c r="E232" t="s">
        <v>6</v>
      </c>
      <c r="F232" t="s">
        <v>7</v>
      </c>
      <c r="G232" t="s">
        <v>3</v>
      </c>
      <c r="H232">
        <v>100</v>
      </c>
      <c r="I232">
        <v>6395</v>
      </c>
      <c r="J232">
        <v>161</v>
      </c>
      <c r="K232">
        <v>5.0000000000000001E-4</v>
      </c>
      <c r="L232">
        <v>0.76459999999999995</v>
      </c>
      <c r="M232">
        <v>0.75939999999999996</v>
      </c>
      <c r="N232">
        <v>0.87580000000000002</v>
      </c>
      <c r="O232">
        <v>0.87639999999999996</v>
      </c>
      <c r="P232">
        <v>0.67300000000000004</v>
      </c>
      <c r="Q232">
        <v>0.99619999999999997</v>
      </c>
      <c r="R232">
        <v>0.99870000000000003</v>
      </c>
    </row>
    <row r="233" spans="1:18" x14ac:dyDescent="0.75">
      <c r="A233" s="1" t="s">
        <v>0</v>
      </c>
      <c r="B233" s="2">
        <v>43959.701736111114</v>
      </c>
      <c r="C233" t="s">
        <v>40</v>
      </c>
      <c r="D233">
        <v>7.67</v>
      </c>
      <c r="E233" t="s">
        <v>8</v>
      </c>
      <c r="F233" t="s">
        <v>9</v>
      </c>
      <c r="G233" t="s">
        <v>3</v>
      </c>
      <c r="H233">
        <v>100</v>
      </c>
      <c r="I233">
        <v>6395</v>
      </c>
      <c r="J233">
        <v>161</v>
      </c>
      <c r="K233">
        <v>5.0000000000000001E-4</v>
      </c>
      <c r="L233">
        <v>0.76029999999999998</v>
      </c>
      <c r="M233">
        <v>0.752</v>
      </c>
      <c r="N233">
        <v>0.86990000000000001</v>
      </c>
      <c r="O233">
        <v>0.89929999999999999</v>
      </c>
      <c r="P233">
        <v>0.64729999999999999</v>
      </c>
      <c r="Q233">
        <v>0.99580000000000002</v>
      </c>
      <c r="R233">
        <v>0.99909999999999999</v>
      </c>
    </row>
    <row r="234" spans="1:18" x14ac:dyDescent="0.75">
      <c r="A234" s="1" t="s">
        <v>0</v>
      </c>
      <c r="B234" s="2">
        <v>43959.701736111114</v>
      </c>
      <c r="C234" t="s">
        <v>40</v>
      </c>
      <c r="D234">
        <v>7.71</v>
      </c>
      <c r="E234" t="s">
        <v>10</v>
      </c>
      <c r="F234" t="s">
        <v>11</v>
      </c>
      <c r="G234" t="s">
        <v>3</v>
      </c>
      <c r="H234">
        <v>100</v>
      </c>
      <c r="I234">
        <v>6395</v>
      </c>
      <c r="J234">
        <v>161</v>
      </c>
      <c r="K234">
        <v>5.0000000000000001E-4</v>
      </c>
      <c r="L234">
        <v>0.75539999999999996</v>
      </c>
      <c r="M234">
        <v>0.748</v>
      </c>
      <c r="N234">
        <v>0.87150000000000005</v>
      </c>
      <c r="O234">
        <v>0.88460000000000005</v>
      </c>
      <c r="P234">
        <v>0.65080000000000005</v>
      </c>
      <c r="Q234">
        <v>0.996</v>
      </c>
      <c r="R234">
        <v>0.99880000000000002</v>
      </c>
    </row>
    <row r="235" spans="1:18" x14ac:dyDescent="0.75">
      <c r="A235" s="1" t="s">
        <v>0</v>
      </c>
      <c r="B235" s="2">
        <v>43959.701736111114</v>
      </c>
      <c r="C235" t="s">
        <v>40</v>
      </c>
      <c r="D235">
        <v>7.7</v>
      </c>
      <c r="E235" t="s">
        <v>12</v>
      </c>
      <c r="F235" t="s">
        <v>13</v>
      </c>
      <c r="G235" t="s">
        <v>3</v>
      </c>
      <c r="H235">
        <v>100</v>
      </c>
      <c r="I235">
        <v>6395</v>
      </c>
      <c r="J235">
        <v>161</v>
      </c>
      <c r="K235">
        <v>5.0000000000000001E-4</v>
      </c>
      <c r="L235">
        <v>0.7581</v>
      </c>
      <c r="M235">
        <v>0.75190000000000001</v>
      </c>
      <c r="N235">
        <v>0.87470000000000003</v>
      </c>
      <c r="O235">
        <v>0.87749999999999995</v>
      </c>
      <c r="P235">
        <v>0.66080000000000005</v>
      </c>
      <c r="Q235">
        <v>0.99619999999999997</v>
      </c>
      <c r="R235">
        <v>0.99870000000000003</v>
      </c>
    </row>
    <row r="236" spans="1:18" x14ac:dyDescent="0.75">
      <c r="A236" s="1" t="s">
        <v>0</v>
      </c>
      <c r="B236" s="2">
        <v>43959.701736111114</v>
      </c>
      <c r="C236" t="s">
        <v>40</v>
      </c>
      <c r="D236">
        <v>7.68</v>
      </c>
      <c r="E236" t="s">
        <v>14</v>
      </c>
      <c r="F236" t="s">
        <v>15</v>
      </c>
      <c r="G236" t="s">
        <v>3</v>
      </c>
      <c r="H236">
        <v>100</v>
      </c>
      <c r="I236">
        <v>6395</v>
      </c>
      <c r="J236">
        <v>161</v>
      </c>
      <c r="K236">
        <v>5.0000000000000001E-4</v>
      </c>
      <c r="L236">
        <v>0.75539999999999996</v>
      </c>
      <c r="M236">
        <v>0.748</v>
      </c>
      <c r="N236">
        <v>0.87229999999999996</v>
      </c>
      <c r="O236">
        <v>0.88460000000000005</v>
      </c>
      <c r="P236">
        <v>0.65080000000000005</v>
      </c>
      <c r="Q236">
        <v>0.996</v>
      </c>
      <c r="R236">
        <v>0.99880000000000002</v>
      </c>
    </row>
    <row r="237" spans="1:18" x14ac:dyDescent="0.75">
      <c r="A237" s="1" t="s">
        <v>0</v>
      </c>
      <c r="B237" s="2">
        <v>43959.701736111114</v>
      </c>
      <c r="C237" t="s">
        <v>40</v>
      </c>
      <c r="D237">
        <v>7.69</v>
      </c>
      <c r="E237" t="s">
        <v>16</v>
      </c>
      <c r="F237" t="s">
        <v>17</v>
      </c>
      <c r="G237" t="s">
        <v>3</v>
      </c>
      <c r="H237">
        <v>100</v>
      </c>
      <c r="I237">
        <v>6395</v>
      </c>
      <c r="J237">
        <v>161</v>
      </c>
      <c r="K237">
        <v>5.0000000000000001E-4</v>
      </c>
      <c r="L237">
        <v>0.75890000000000002</v>
      </c>
      <c r="M237">
        <v>0.75309999999999999</v>
      </c>
      <c r="N237">
        <v>0.87170000000000003</v>
      </c>
      <c r="O237">
        <v>0.87450000000000006</v>
      </c>
      <c r="P237">
        <v>0.66469999999999996</v>
      </c>
      <c r="Q237">
        <v>0.99609999999999999</v>
      </c>
      <c r="R237">
        <v>0.99870000000000003</v>
      </c>
    </row>
    <row r="238" spans="1:18" x14ac:dyDescent="0.75">
      <c r="A238" s="1" t="s">
        <v>0</v>
      </c>
      <c r="B238" s="2">
        <v>43959.701736111114</v>
      </c>
      <c r="C238" t="s">
        <v>40</v>
      </c>
      <c r="D238">
        <v>7.72</v>
      </c>
      <c r="E238" t="s">
        <v>18</v>
      </c>
      <c r="F238" t="s">
        <v>19</v>
      </c>
      <c r="G238" t="s">
        <v>3</v>
      </c>
      <c r="H238">
        <v>100</v>
      </c>
      <c r="I238">
        <v>6395</v>
      </c>
      <c r="J238">
        <v>161</v>
      </c>
      <c r="K238">
        <v>5.0000000000000001E-4</v>
      </c>
      <c r="L238">
        <v>0.76590000000000003</v>
      </c>
      <c r="M238">
        <v>0.75880000000000003</v>
      </c>
      <c r="N238">
        <v>0.87419999999999998</v>
      </c>
      <c r="O238">
        <v>0.89410000000000001</v>
      </c>
      <c r="P238">
        <v>0.66120000000000001</v>
      </c>
      <c r="Q238">
        <v>0.99619999999999997</v>
      </c>
      <c r="R238">
        <v>0.999</v>
      </c>
    </row>
    <row r="239" spans="1:18" x14ac:dyDescent="0.75">
      <c r="A239" s="1" t="s">
        <v>0</v>
      </c>
      <c r="B239" s="2">
        <v>43959.701736111114</v>
      </c>
      <c r="C239" t="s">
        <v>40</v>
      </c>
      <c r="D239">
        <v>7.72</v>
      </c>
      <c r="E239" t="s">
        <v>20</v>
      </c>
      <c r="F239" t="s">
        <v>21</v>
      </c>
      <c r="G239" t="s">
        <v>3</v>
      </c>
      <c r="H239">
        <v>100</v>
      </c>
      <c r="I239">
        <v>6395</v>
      </c>
      <c r="J239">
        <v>161</v>
      </c>
      <c r="K239">
        <v>5.0000000000000001E-4</v>
      </c>
      <c r="L239">
        <v>0.76849999999999996</v>
      </c>
      <c r="M239">
        <v>0.76300000000000001</v>
      </c>
      <c r="N239">
        <v>0.86860000000000004</v>
      </c>
      <c r="O239">
        <v>0.88460000000000005</v>
      </c>
      <c r="P239">
        <v>0.67300000000000004</v>
      </c>
      <c r="Q239">
        <v>0.99619999999999997</v>
      </c>
      <c r="R239">
        <v>0.99880000000000002</v>
      </c>
    </row>
    <row r="240" spans="1:18" x14ac:dyDescent="0.75">
      <c r="A240" s="1" t="s">
        <v>0</v>
      </c>
      <c r="B240" s="2">
        <v>43959.701736111114</v>
      </c>
      <c r="C240" t="s">
        <v>40</v>
      </c>
      <c r="D240">
        <v>7.7</v>
      </c>
      <c r="E240" t="s">
        <v>22</v>
      </c>
      <c r="F240" t="s">
        <v>23</v>
      </c>
      <c r="G240" t="s">
        <v>3</v>
      </c>
      <c r="H240">
        <v>100</v>
      </c>
      <c r="I240">
        <v>6395</v>
      </c>
      <c r="J240">
        <v>161</v>
      </c>
      <c r="K240">
        <v>5.0000000000000001E-4</v>
      </c>
      <c r="L240">
        <v>0.73719999999999997</v>
      </c>
      <c r="M240">
        <v>0.72729999999999995</v>
      </c>
      <c r="N240">
        <v>0.87180000000000002</v>
      </c>
      <c r="O240">
        <v>0.87639999999999996</v>
      </c>
      <c r="P240">
        <v>0.62860000000000005</v>
      </c>
      <c r="Q240">
        <v>0.99590000000000001</v>
      </c>
      <c r="R240">
        <v>0.99870000000000003</v>
      </c>
    </row>
    <row r="241" spans="1:18" x14ac:dyDescent="0.75">
      <c r="A241" s="1" t="s">
        <v>0</v>
      </c>
      <c r="B241" s="2">
        <v>43959.701736111114</v>
      </c>
      <c r="C241" t="s">
        <v>40</v>
      </c>
      <c r="D241">
        <v>7.72</v>
      </c>
      <c r="E241" t="s">
        <v>24</v>
      </c>
      <c r="F241" t="s">
        <v>25</v>
      </c>
      <c r="G241" t="s">
        <v>3</v>
      </c>
      <c r="H241">
        <v>100</v>
      </c>
      <c r="I241">
        <v>6395</v>
      </c>
      <c r="J241">
        <v>161</v>
      </c>
      <c r="K241">
        <v>5.0000000000000001E-4</v>
      </c>
      <c r="L241">
        <v>0.7429</v>
      </c>
      <c r="M241">
        <v>0.7339</v>
      </c>
      <c r="N241">
        <v>0.86799999999999999</v>
      </c>
      <c r="O241">
        <v>0.88200000000000001</v>
      </c>
      <c r="P241">
        <v>0.6321</v>
      </c>
      <c r="Q241">
        <v>0.99580000000000002</v>
      </c>
      <c r="R241">
        <v>0.99880000000000002</v>
      </c>
    </row>
    <row r="242" spans="1:18" x14ac:dyDescent="0.75">
      <c r="A242" s="1" t="s">
        <v>0</v>
      </c>
      <c r="B242" s="2">
        <v>43959.701736111114</v>
      </c>
      <c r="C242" t="s">
        <v>40</v>
      </c>
      <c r="D242">
        <v>7.62</v>
      </c>
      <c r="E242" t="s">
        <v>26</v>
      </c>
      <c r="F242" t="s">
        <v>27</v>
      </c>
      <c r="G242" t="s">
        <v>3</v>
      </c>
      <c r="H242">
        <v>100</v>
      </c>
      <c r="I242">
        <v>6395</v>
      </c>
      <c r="J242">
        <v>161</v>
      </c>
      <c r="K242">
        <v>5.0000000000000001E-4</v>
      </c>
      <c r="L242">
        <v>0.73350000000000004</v>
      </c>
      <c r="M242">
        <v>0.72350000000000003</v>
      </c>
      <c r="N242">
        <v>0.85640000000000005</v>
      </c>
      <c r="O242">
        <v>0.87329999999999997</v>
      </c>
      <c r="P242">
        <v>0.62419999999999998</v>
      </c>
      <c r="Q242">
        <v>0.99570000000000003</v>
      </c>
      <c r="R242">
        <v>0.99870000000000003</v>
      </c>
    </row>
    <row r="243" spans="1:18" x14ac:dyDescent="0.75">
      <c r="A243" s="1" t="s">
        <v>0</v>
      </c>
      <c r="B243" s="2">
        <v>43959.701736111114</v>
      </c>
      <c r="C243" t="s">
        <v>40</v>
      </c>
      <c r="D243">
        <v>7.66</v>
      </c>
      <c r="E243" t="s">
        <v>28</v>
      </c>
      <c r="F243" t="s">
        <v>29</v>
      </c>
      <c r="G243" t="s">
        <v>3</v>
      </c>
      <c r="H243">
        <v>100</v>
      </c>
      <c r="I243">
        <v>6395</v>
      </c>
      <c r="J243">
        <v>161</v>
      </c>
      <c r="K243">
        <v>5.0000000000000001E-4</v>
      </c>
      <c r="L243">
        <v>0.7258</v>
      </c>
      <c r="M243">
        <v>0.71479999999999999</v>
      </c>
      <c r="N243">
        <v>0.86219999999999997</v>
      </c>
      <c r="O243">
        <v>0.87370000000000003</v>
      </c>
      <c r="P243">
        <v>0.61119999999999997</v>
      </c>
      <c r="Q243">
        <v>0.99570000000000003</v>
      </c>
      <c r="R243">
        <v>0.99870000000000003</v>
      </c>
    </row>
    <row r="244" spans="1:18" x14ac:dyDescent="0.75">
      <c r="A244" s="1" t="s">
        <v>0</v>
      </c>
      <c r="B244" s="2">
        <v>43959.701736111114</v>
      </c>
      <c r="C244" t="s">
        <v>40</v>
      </c>
      <c r="D244">
        <v>7.82</v>
      </c>
      <c r="E244" t="s">
        <v>30</v>
      </c>
      <c r="F244" t="s">
        <v>31</v>
      </c>
      <c r="G244" t="s">
        <v>3</v>
      </c>
      <c r="H244">
        <v>100</v>
      </c>
      <c r="I244">
        <v>6395</v>
      </c>
      <c r="J244">
        <v>161</v>
      </c>
      <c r="K244">
        <v>5.0000000000000001E-4</v>
      </c>
      <c r="L244">
        <v>0.75780000000000003</v>
      </c>
      <c r="M244">
        <v>0.75149999999999995</v>
      </c>
      <c r="N244">
        <v>0.87080000000000002</v>
      </c>
      <c r="O244">
        <v>0.87509999999999999</v>
      </c>
      <c r="P244">
        <v>0.66300000000000003</v>
      </c>
      <c r="Q244">
        <v>0.996</v>
      </c>
      <c r="R244">
        <v>0.99870000000000003</v>
      </c>
    </row>
    <row r="245" spans="1:18" x14ac:dyDescent="0.75">
      <c r="A245" s="1" t="s">
        <v>0</v>
      </c>
      <c r="B245" s="2">
        <v>43959.701736111114</v>
      </c>
      <c r="C245" t="s">
        <v>40</v>
      </c>
      <c r="D245">
        <v>7.64</v>
      </c>
      <c r="E245" t="s">
        <v>32</v>
      </c>
      <c r="F245" t="s">
        <v>33</v>
      </c>
      <c r="G245" t="s">
        <v>3</v>
      </c>
      <c r="H245">
        <v>100</v>
      </c>
      <c r="I245">
        <v>6395</v>
      </c>
      <c r="J245">
        <v>161</v>
      </c>
      <c r="K245">
        <v>5.0000000000000001E-4</v>
      </c>
      <c r="L245">
        <v>0.76890000000000003</v>
      </c>
      <c r="M245">
        <v>0.75980000000000003</v>
      </c>
      <c r="N245">
        <v>0.873</v>
      </c>
      <c r="O245">
        <v>0.91159999999999997</v>
      </c>
      <c r="P245">
        <v>0.65349999999999997</v>
      </c>
      <c r="Q245">
        <v>0.99590000000000001</v>
      </c>
      <c r="R245">
        <v>0.99919999999999998</v>
      </c>
    </row>
    <row r="246" spans="1:18" x14ac:dyDescent="0.75">
      <c r="A246" s="1" t="s">
        <v>0</v>
      </c>
      <c r="B246" s="2">
        <v>43959.701736111114</v>
      </c>
      <c r="C246" t="s">
        <v>40</v>
      </c>
      <c r="D246">
        <v>7.89</v>
      </c>
      <c r="E246" t="s">
        <v>34</v>
      </c>
      <c r="F246" t="s">
        <v>35</v>
      </c>
      <c r="G246" t="s">
        <v>3</v>
      </c>
      <c r="H246">
        <v>100</v>
      </c>
      <c r="I246">
        <v>6395</v>
      </c>
      <c r="J246">
        <v>161</v>
      </c>
      <c r="K246">
        <v>5.0000000000000001E-4</v>
      </c>
      <c r="L246">
        <v>0.76170000000000004</v>
      </c>
      <c r="M246">
        <v>0.755</v>
      </c>
      <c r="N246">
        <v>0.87150000000000005</v>
      </c>
      <c r="O246">
        <v>0.88329999999999997</v>
      </c>
      <c r="P246">
        <v>0.66300000000000003</v>
      </c>
      <c r="Q246">
        <v>0.996</v>
      </c>
      <c r="R246">
        <v>0.99880000000000002</v>
      </c>
    </row>
    <row r="247" spans="1:18" x14ac:dyDescent="0.75">
      <c r="A247" s="1" t="s">
        <v>0</v>
      </c>
      <c r="B247" s="2">
        <v>43959.701736111114</v>
      </c>
      <c r="C247" t="s">
        <v>40</v>
      </c>
      <c r="D247">
        <v>7.69</v>
      </c>
      <c r="E247" t="s">
        <v>36</v>
      </c>
      <c r="F247" t="s">
        <v>37</v>
      </c>
      <c r="G247" t="s">
        <v>3</v>
      </c>
      <c r="H247">
        <v>100</v>
      </c>
      <c r="I247">
        <v>6395</v>
      </c>
      <c r="J247">
        <v>161</v>
      </c>
      <c r="K247">
        <v>5.0000000000000001E-4</v>
      </c>
      <c r="L247">
        <v>0.73540000000000005</v>
      </c>
      <c r="M247">
        <v>0.72460000000000002</v>
      </c>
      <c r="N247">
        <v>0.87139999999999995</v>
      </c>
      <c r="O247">
        <v>0.88270000000000004</v>
      </c>
      <c r="P247">
        <v>0.62019999999999997</v>
      </c>
      <c r="Q247">
        <v>0.99580000000000002</v>
      </c>
      <c r="R247">
        <v>0.99880000000000002</v>
      </c>
    </row>
    <row r="248" spans="1:18" x14ac:dyDescent="0.75">
      <c r="A248" s="1" t="s">
        <v>0</v>
      </c>
      <c r="B248" s="2">
        <v>43959.701736111114</v>
      </c>
      <c r="C248" t="s">
        <v>40</v>
      </c>
      <c r="D248">
        <v>7.67</v>
      </c>
      <c r="E248" t="s">
        <v>38</v>
      </c>
      <c r="F248" t="s">
        <v>39</v>
      </c>
      <c r="G248" t="s">
        <v>3</v>
      </c>
      <c r="H248">
        <v>100</v>
      </c>
      <c r="I248">
        <v>6395</v>
      </c>
      <c r="J248">
        <v>161</v>
      </c>
      <c r="K248">
        <v>5.0000000000000001E-4</v>
      </c>
      <c r="L248">
        <v>0.71719999999999995</v>
      </c>
      <c r="M248">
        <v>0.70609999999999995</v>
      </c>
      <c r="N248">
        <v>0.83209999999999995</v>
      </c>
      <c r="O248">
        <v>0.85760000000000003</v>
      </c>
      <c r="P248">
        <v>0.61070000000000002</v>
      </c>
      <c r="Q248">
        <v>0.99570000000000003</v>
      </c>
      <c r="R248">
        <v>0.99850000000000005</v>
      </c>
    </row>
    <row r="249" spans="1:18" x14ac:dyDescent="0.75">
      <c r="A249" s="1" t="s">
        <v>0</v>
      </c>
      <c r="B249" s="2">
        <v>43959.701736111114</v>
      </c>
      <c r="C249" t="s">
        <v>40</v>
      </c>
      <c r="D249">
        <v>27.55</v>
      </c>
      <c r="E249" t="s">
        <v>2</v>
      </c>
      <c r="F249" t="s">
        <v>2</v>
      </c>
      <c r="G249" t="s">
        <v>3</v>
      </c>
      <c r="H249">
        <v>100</v>
      </c>
      <c r="I249">
        <v>21545</v>
      </c>
      <c r="J249">
        <v>605</v>
      </c>
      <c r="K249">
        <v>1.8E-3</v>
      </c>
      <c r="L249">
        <v>0.81489999999999996</v>
      </c>
      <c r="M249">
        <v>0.81459999999999999</v>
      </c>
      <c r="N249">
        <v>0.91400000000000003</v>
      </c>
      <c r="O249">
        <v>0.8639</v>
      </c>
      <c r="P249">
        <v>0.77390000000000003</v>
      </c>
      <c r="Q249">
        <v>0.99739999999999995</v>
      </c>
      <c r="R249">
        <v>0.99870000000000003</v>
      </c>
    </row>
    <row r="250" spans="1:18" x14ac:dyDescent="0.75">
      <c r="A250" s="1" t="s">
        <v>0</v>
      </c>
      <c r="B250" s="2">
        <v>43959.701736111114</v>
      </c>
      <c r="C250" t="s">
        <v>40</v>
      </c>
      <c r="D250">
        <v>26.88</v>
      </c>
      <c r="E250" t="s">
        <v>4</v>
      </c>
      <c r="F250" t="s">
        <v>5</v>
      </c>
      <c r="G250" t="s">
        <v>3</v>
      </c>
      <c r="H250">
        <v>100</v>
      </c>
      <c r="I250">
        <v>21545</v>
      </c>
      <c r="J250">
        <v>605</v>
      </c>
      <c r="K250">
        <v>1.8E-3</v>
      </c>
      <c r="L250">
        <v>0.8266</v>
      </c>
      <c r="M250">
        <v>0.8246</v>
      </c>
      <c r="N250">
        <v>0.91959999999999997</v>
      </c>
      <c r="O250">
        <v>0.90049999999999997</v>
      </c>
      <c r="P250">
        <v>0.76400000000000001</v>
      </c>
      <c r="Q250">
        <v>0.99729999999999996</v>
      </c>
      <c r="R250">
        <v>0.99880000000000002</v>
      </c>
    </row>
    <row r="251" spans="1:18" x14ac:dyDescent="0.75">
      <c r="A251" s="1" t="s">
        <v>0</v>
      </c>
      <c r="B251" s="2">
        <v>43959.701736111114</v>
      </c>
      <c r="C251" t="s">
        <v>40</v>
      </c>
      <c r="D251">
        <v>26.81</v>
      </c>
      <c r="E251" t="s">
        <v>6</v>
      </c>
      <c r="F251" t="s">
        <v>7</v>
      </c>
      <c r="G251" t="s">
        <v>3</v>
      </c>
      <c r="H251">
        <v>100</v>
      </c>
      <c r="I251">
        <v>21545</v>
      </c>
      <c r="J251">
        <v>605</v>
      </c>
      <c r="K251">
        <v>1.8E-3</v>
      </c>
      <c r="L251">
        <v>0.81089999999999995</v>
      </c>
      <c r="M251">
        <v>0.81059999999999999</v>
      </c>
      <c r="N251">
        <v>0.91539999999999999</v>
      </c>
      <c r="O251">
        <v>0.85609999999999997</v>
      </c>
      <c r="P251">
        <v>0.77390000000000003</v>
      </c>
      <c r="Q251">
        <v>0.99739999999999995</v>
      </c>
      <c r="R251">
        <v>0.99860000000000004</v>
      </c>
    </row>
    <row r="252" spans="1:18" x14ac:dyDescent="0.75">
      <c r="A252" s="1" t="s">
        <v>0</v>
      </c>
      <c r="B252" s="2">
        <v>43959.701736111114</v>
      </c>
      <c r="C252" t="s">
        <v>40</v>
      </c>
      <c r="D252">
        <v>26.87</v>
      </c>
      <c r="E252" t="s">
        <v>8</v>
      </c>
      <c r="F252" t="s">
        <v>9</v>
      </c>
      <c r="G252" t="s">
        <v>3</v>
      </c>
      <c r="H252">
        <v>100</v>
      </c>
      <c r="I252">
        <v>21545</v>
      </c>
      <c r="J252">
        <v>605</v>
      </c>
      <c r="K252">
        <v>1.8E-3</v>
      </c>
      <c r="L252">
        <v>0.80069999999999997</v>
      </c>
      <c r="M252">
        <v>0.80059999999999998</v>
      </c>
      <c r="N252">
        <v>0.91239999999999999</v>
      </c>
      <c r="O252">
        <v>0.84379999999999999</v>
      </c>
      <c r="P252">
        <v>0.76600000000000001</v>
      </c>
      <c r="Q252">
        <v>0.99729999999999996</v>
      </c>
      <c r="R252">
        <v>0.99850000000000005</v>
      </c>
    </row>
    <row r="253" spans="1:18" x14ac:dyDescent="0.75">
      <c r="A253" s="1" t="s">
        <v>0</v>
      </c>
      <c r="B253" s="2">
        <v>43959.701736111114</v>
      </c>
      <c r="C253" t="s">
        <v>40</v>
      </c>
      <c r="D253">
        <v>26.78</v>
      </c>
      <c r="E253" t="s">
        <v>10</v>
      </c>
      <c r="F253" t="s">
        <v>11</v>
      </c>
      <c r="G253" t="s">
        <v>3</v>
      </c>
      <c r="H253">
        <v>100</v>
      </c>
      <c r="I253">
        <v>21545</v>
      </c>
      <c r="J253">
        <v>605</v>
      </c>
      <c r="K253">
        <v>1.8E-3</v>
      </c>
      <c r="L253">
        <v>0.81469999999999998</v>
      </c>
      <c r="M253">
        <v>0.81420000000000003</v>
      </c>
      <c r="N253">
        <v>0.91610000000000003</v>
      </c>
      <c r="O253">
        <v>0.87380000000000002</v>
      </c>
      <c r="P253">
        <v>0.76429999999999998</v>
      </c>
      <c r="Q253">
        <v>0.99729999999999996</v>
      </c>
      <c r="R253">
        <v>0.99870000000000003</v>
      </c>
    </row>
    <row r="254" spans="1:18" x14ac:dyDescent="0.75">
      <c r="A254" s="1" t="s">
        <v>0</v>
      </c>
      <c r="B254" s="2">
        <v>43959.701736111114</v>
      </c>
      <c r="C254" t="s">
        <v>40</v>
      </c>
      <c r="D254">
        <v>26.86</v>
      </c>
      <c r="E254" t="s">
        <v>12</v>
      </c>
      <c r="F254" t="s">
        <v>13</v>
      </c>
      <c r="G254" t="s">
        <v>3</v>
      </c>
      <c r="H254">
        <v>100</v>
      </c>
      <c r="I254">
        <v>21545</v>
      </c>
      <c r="J254">
        <v>605</v>
      </c>
      <c r="K254">
        <v>1.8E-3</v>
      </c>
      <c r="L254">
        <v>0.82820000000000005</v>
      </c>
      <c r="M254">
        <v>0.82720000000000005</v>
      </c>
      <c r="N254">
        <v>0.9224</v>
      </c>
      <c r="O254">
        <v>0.89139999999999997</v>
      </c>
      <c r="P254">
        <v>0.77390000000000003</v>
      </c>
      <c r="Q254">
        <v>0.99739999999999995</v>
      </c>
      <c r="R254">
        <v>0.99890000000000001</v>
      </c>
    </row>
    <row r="255" spans="1:18" x14ac:dyDescent="0.75">
      <c r="A255" s="1" t="s">
        <v>0</v>
      </c>
      <c r="B255" s="2">
        <v>43959.701736111114</v>
      </c>
      <c r="C255" t="s">
        <v>40</v>
      </c>
      <c r="D255">
        <v>26.84</v>
      </c>
      <c r="E255" t="s">
        <v>14</v>
      </c>
      <c r="F255" t="s">
        <v>15</v>
      </c>
      <c r="G255" t="s">
        <v>3</v>
      </c>
      <c r="H255">
        <v>100</v>
      </c>
      <c r="I255">
        <v>21545</v>
      </c>
      <c r="J255">
        <v>605</v>
      </c>
      <c r="K255">
        <v>1.8E-3</v>
      </c>
      <c r="L255">
        <v>0.81830000000000003</v>
      </c>
      <c r="M255">
        <v>0.81689999999999996</v>
      </c>
      <c r="N255">
        <v>0.91549999999999998</v>
      </c>
      <c r="O255">
        <v>0.88219999999999998</v>
      </c>
      <c r="P255">
        <v>0.76429999999999998</v>
      </c>
      <c r="Q255">
        <v>0.99729999999999996</v>
      </c>
      <c r="R255">
        <v>0.999</v>
      </c>
    </row>
    <row r="256" spans="1:18" x14ac:dyDescent="0.75">
      <c r="A256" s="1" t="s">
        <v>0</v>
      </c>
      <c r="B256" s="2">
        <v>43959.701736111114</v>
      </c>
      <c r="C256" t="s">
        <v>40</v>
      </c>
      <c r="D256">
        <v>26.87</v>
      </c>
      <c r="E256" t="s">
        <v>16</v>
      </c>
      <c r="F256" t="s">
        <v>17</v>
      </c>
      <c r="G256" t="s">
        <v>3</v>
      </c>
      <c r="H256">
        <v>100</v>
      </c>
      <c r="I256">
        <v>21545</v>
      </c>
      <c r="J256">
        <v>605</v>
      </c>
      <c r="K256">
        <v>1.8E-3</v>
      </c>
      <c r="L256">
        <v>0.79600000000000004</v>
      </c>
      <c r="M256">
        <v>0.79579999999999995</v>
      </c>
      <c r="N256">
        <v>0.91239999999999999</v>
      </c>
      <c r="O256">
        <v>0.8538</v>
      </c>
      <c r="P256">
        <v>0.74729999999999996</v>
      </c>
      <c r="Q256">
        <v>0.99709999999999999</v>
      </c>
      <c r="R256">
        <v>0.99850000000000005</v>
      </c>
    </row>
    <row r="257" spans="1:18" x14ac:dyDescent="0.75">
      <c r="A257" s="1" t="s">
        <v>0</v>
      </c>
      <c r="B257" s="2">
        <v>43959.701736111114</v>
      </c>
      <c r="C257" t="s">
        <v>40</v>
      </c>
      <c r="D257">
        <v>26.75</v>
      </c>
      <c r="E257" t="s">
        <v>18</v>
      </c>
      <c r="F257" t="s">
        <v>19</v>
      </c>
      <c r="G257" t="s">
        <v>3</v>
      </c>
      <c r="H257">
        <v>100</v>
      </c>
      <c r="I257">
        <v>21545</v>
      </c>
      <c r="J257">
        <v>605</v>
      </c>
      <c r="K257">
        <v>1.8E-3</v>
      </c>
      <c r="L257">
        <v>0.82330000000000003</v>
      </c>
      <c r="M257">
        <v>0.82179999999999997</v>
      </c>
      <c r="N257">
        <v>0.91779999999999995</v>
      </c>
      <c r="O257">
        <v>0.89139999999999997</v>
      </c>
      <c r="P257">
        <v>0.76519999999999999</v>
      </c>
      <c r="Q257">
        <v>0.99729999999999996</v>
      </c>
      <c r="R257">
        <v>0.99890000000000001</v>
      </c>
    </row>
    <row r="258" spans="1:18" x14ac:dyDescent="0.75">
      <c r="A258" s="1" t="s">
        <v>0</v>
      </c>
      <c r="B258" s="2">
        <v>43959.701736111114</v>
      </c>
      <c r="C258" t="s">
        <v>40</v>
      </c>
      <c r="D258">
        <v>26.84</v>
      </c>
      <c r="E258" t="s">
        <v>20</v>
      </c>
      <c r="F258" t="s">
        <v>21</v>
      </c>
      <c r="G258" t="s">
        <v>3</v>
      </c>
      <c r="H258">
        <v>100</v>
      </c>
      <c r="I258">
        <v>21545</v>
      </c>
      <c r="J258">
        <v>605</v>
      </c>
      <c r="K258">
        <v>1.8E-3</v>
      </c>
      <c r="L258">
        <v>0.81540000000000001</v>
      </c>
      <c r="M258">
        <v>0.81459999999999999</v>
      </c>
      <c r="N258">
        <v>0.91679999999999995</v>
      </c>
      <c r="O258">
        <v>0.86519999999999997</v>
      </c>
      <c r="P258">
        <v>0.77470000000000006</v>
      </c>
      <c r="Q258">
        <v>0.99739999999999995</v>
      </c>
      <c r="R258">
        <v>0.99870000000000003</v>
      </c>
    </row>
    <row r="259" spans="1:18" x14ac:dyDescent="0.75">
      <c r="A259" s="1" t="s">
        <v>0</v>
      </c>
      <c r="B259" s="2">
        <v>43959.701736111114</v>
      </c>
      <c r="C259" t="s">
        <v>40</v>
      </c>
      <c r="D259">
        <v>26.85</v>
      </c>
      <c r="E259" t="s">
        <v>22</v>
      </c>
      <c r="F259" t="s">
        <v>23</v>
      </c>
      <c r="G259" t="s">
        <v>3</v>
      </c>
      <c r="H259">
        <v>100</v>
      </c>
      <c r="I259">
        <v>21545</v>
      </c>
      <c r="J259">
        <v>605</v>
      </c>
      <c r="K259">
        <v>1.8E-3</v>
      </c>
      <c r="L259">
        <v>0.83360000000000001</v>
      </c>
      <c r="M259">
        <v>0.83250000000000002</v>
      </c>
      <c r="N259">
        <v>0.91810000000000003</v>
      </c>
      <c r="O259">
        <v>0.89270000000000005</v>
      </c>
      <c r="P259">
        <v>0.78339999999999999</v>
      </c>
      <c r="Q259">
        <v>0.99760000000000004</v>
      </c>
      <c r="R259">
        <v>0.99890000000000001</v>
      </c>
    </row>
    <row r="260" spans="1:18" x14ac:dyDescent="0.75">
      <c r="A260" s="1" t="s">
        <v>0</v>
      </c>
      <c r="B260" s="2">
        <v>43959.701736111114</v>
      </c>
      <c r="C260" t="s">
        <v>40</v>
      </c>
      <c r="D260">
        <v>26.82</v>
      </c>
      <c r="E260" t="s">
        <v>24</v>
      </c>
      <c r="F260" t="s">
        <v>25</v>
      </c>
      <c r="G260" t="s">
        <v>3</v>
      </c>
      <c r="H260">
        <v>100</v>
      </c>
      <c r="I260">
        <v>21545</v>
      </c>
      <c r="J260">
        <v>605</v>
      </c>
      <c r="K260">
        <v>1.8E-3</v>
      </c>
      <c r="L260">
        <v>0.81399999999999995</v>
      </c>
      <c r="M260">
        <v>0.81379999999999997</v>
      </c>
      <c r="N260">
        <v>0.91069999999999995</v>
      </c>
      <c r="O260">
        <v>0.86199999999999999</v>
      </c>
      <c r="P260">
        <v>0.77390000000000003</v>
      </c>
      <c r="Q260">
        <v>0.99739999999999995</v>
      </c>
      <c r="R260">
        <v>0.99870000000000003</v>
      </c>
    </row>
    <row r="261" spans="1:18" x14ac:dyDescent="0.75">
      <c r="A261" s="1" t="s">
        <v>0</v>
      </c>
      <c r="B261" s="2">
        <v>43959.701736111114</v>
      </c>
      <c r="C261" t="s">
        <v>40</v>
      </c>
      <c r="D261">
        <v>26.45</v>
      </c>
      <c r="E261" t="s">
        <v>26</v>
      </c>
      <c r="F261" t="s">
        <v>27</v>
      </c>
      <c r="G261" t="s">
        <v>3</v>
      </c>
      <c r="H261">
        <v>100</v>
      </c>
      <c r="I261">
        <v>21545</v>
      </c>
      <c r="J261">
        <v>605</v>
      </c>
      <c r="K261">
        <v>1.8E-3</v>
      </c>
      <c r="L261">
        <v>0.8196</v>
      </c>
      <c r="M261">
        <v>0.81910000000000005</v>
      </c>
      <c r="N261">
        <v>0.90139999999999998</v>
      </c>
      <c r="O261">
        <v>0.88149999999999995</v>
      </c>
      <c r="P261">
        <v>0.76600000000000001</v>
      </c>
      <c r="Q261">
        <v>0.99729999999999996</v>
      </c>
      <c r="R261">
        <v>0.99880000000000002</v>
      </c>
    </row>
    <row r="262" spans="1:18" x14ac:dyDescent="0.75">
      <c r="A262" s="1" t="s">
        <v>0</v>
      </c>
      <c r="B262" s="2">
        <v>43959.701736111114</v>
      </c>
      <c r="C262" t="s">
        <v>40</v>
      </c>
      <c r="D262">
        <v>26.66</v>
      </c>
      <c r="E262" t="s">
        <v>28</v>
      </c>
      <c r="F262" t="s">
        <v>29</v>
      </c>
      <c r="G262" t="s">
        <v>3</v>
      </c>
      <c r="H262">
        <v>100</v>
      </c>
      <c r="I262">
        <v>21545</v>
      </c>
      <c r="J262">
        <v>605</v>
      </c>
      <c r="K262">
        <v>1.8E-3</v>
      </c>
      <c r="L262">
        <v>0.83420000000000005</v>
      </c>
      <c r="M262">
        <v>0.83409999999999995</v>
      </c>
      <c r="N262">
        <v>0.91569999999999996</v>
      </c>
      <c r="O262">
        <v>0.88329999999999997</v>
      </c>
      <c r="P262">
        <v>0.79210000000000003</v>
      </c>
      <c r="Q262">
        <v>0.99770000000000003</v>
      </c>
      <c r="R262">
        <v>0.99880000000000002</v>
      </c>
    </row>
    <row r="263" spans="1:18" x14ac:dyDescent="0.75">
      <c r="A263" s="1" t="s">
        <v>0</v>
      </c>
      <c r="B263" s="2">
        <v>43959.701736111114</v>
      </c>
      <c r="C263" t="s">
        <v>40</v>
      </c>
      <c r="D263">
        <v>27.16</v>
      </c>
      <c r="E263" t="s">
        <v>30</v>
      </c>
      <c r="F263" t="s">
        <v>31</v>
      </c>
      <c r="G263" t="s">
        <v>3</v>
      </c>
      <c r="H263">
        <v>100</v>
      </c>
      <c r="I263">
        <v>21545</v>
      </c>
      <c r="J263">
        <v>605</v>
      </c>
      <c r="K263">
        <v>1.8E-3</v>
      </c>
      <c r="L263">
        <v>0.81489999999999996</v>
      </c>
      <c r="M263">
        <v>0.81459999999999999</v>
      </c>
      <c r="N263">
        <v>0.9163</v>
      </c>
      <c r="O263">
        <v>0.8639</v>
      </c>
      <c r="P263">
        <v>0.77390000000000003</v>
      </c>
      <c r="Q263">
        <v>0.99739999999999995</v>
      </c>
      <c r="R263">
        <v>0.99870000000000003</v>
      </c>
    </row>
    <row r="264" spans="1:18" x14ac:dyDescent="0.75">
      <c r="A264" s="1" t="s">
        <v>0</v>
      </c>
      <c r="B264" s="2">
        <v>43959.701736111114</v>
      </c>
      <c r="C264" t="s">
        <v>40</v>
      </c>
      <c r="D264">
        <v>26.7</v>
      </c>
      <c r="E264" t="s">
        <v>32</v>
      </c>
      <c r="F264" t="s">
        <v>33</v>
      </c>
      <c r="G264" t="s">
        <v>3</v>
      </c>
      <c r="H264">
        <v>100</v>
      </c>
      <c r="I264">
        <v>21545</v>
      </c>
      <c r="J264">
        <v>605</v>
      </c>
      <c r="K264">
        <v>1.8E-3</v>
      </c>
      <c r="L264">
        <v>0.82350000000000001</v>
      </c>
      <c r="M264">
        <v>0.82299999999999995</v>
      </c>
      <c r="N264">
        <v>0.91339999999999999</v>
      </c>
      <c r="O264">
        <v>0.88139999999999996</v>
      </c>
      <c r="P264">
        <v>0.77390000000000003</v>
      </c>
      <c r="Q264">
        <v>0.99739999999999995</v>
      </c>
      <c r="R264">
        <v>0.99880000000000002</v>
      </c>
    </row>
    <row r="265" spans="1:18" x14ac:dyDescent="0.75">
      <c r="A265" s="1" t="s">
        <v>0</v>
      </c>
      <c r="B265" s="2">
        <v>43959.701736111114</v>
      </c>
      <c r="C265" t="s">
        <v>40</v>
      </c>
      <c r="D265">
        <v>27.5</v>
      </c>
      <c r="E265" t="s">
        <v>34</v>
      </c>
      <c r="F265" t="s">
        <v>35</v>
      </c>
      <c r="G265" t="s">
        <v>3</v>
      </c>
      <c r="H265">
        <v>100</v>
      </c>
      <c r="I265">
        <v>21545</v>
      </c>
      <c r="J265">
        <v>605</v>
      </c>
      <c r="K265">
        <v>1.8E-3</v>
      </c>
      <c r="L265">
        <v>0.81489999999999996</v>
      </c>
      <c r="M265">
        <v>0.81459999999999999</v>
      </c>
      <c r="N265">
        <v>0.91400000000000003</v>
      </c>
      <c r="O265">
        <v>0.8639</v>
      </c>
      <c r="P265">
        <v>0.77390000000000003</v>
      </c>
      <c r="Q265">
        <v>0.99739999999999995</v>
      </c>
      <c r="R265">
        <v>0.99870000000000003</v>
      </c>
    </row>
    <row r="266" spans="1:18" x14ac:dyDescent="0.75">
      <c r="A266" s="1" t="s">
        <v>0</v>
      </c>
      <c r="B266" s="2">
        <v>43959.701736111114</v>
      </c>
      <c r="C266" t="s">
        <v>40</v>
      </c>
      <c r="D266">
        <v>26.58</v>
      </c>
      <c r="E266" t="s">
        <v>36</v>
      </c>
      <c r="F266" t="s">
        <v>37</v>
      </c>
      <c r="G266" t="s">
        <v>3</v>
      </c>
      <c r="H266">
        <v>100</v>
      </c>
      <c r="I266">
        <v>21545</v>
      </c>
      <c r="J266">
        <v>605</v>
      </c>
      <c r="K266">
        <v>1.8E-3</v>
      </c>
      <c r="L266">
        <v>0.83360000000000001</v>
      </c>
      <c r="M266">
        <v>0.83250000000000002</v>
      </c>
      <c r="N266">
        <v>0.91749999999999998</v>
      </c>
      <c r="O266">
        <v>0.89270000000000005</v>
      </c>
      <c r="P266">
        <v>0.78339999999999999</v>
      </c>
      <c r="Q266">
        <v>0.99760000000000004</v>
      </c>
      <c r="R266">
        <v>0.99890000000000001</v>
      </c>
    </row>
    <row r="267" spans="1:18" x14ac:dyDescent="0.75">
      <c r="A267" s="1" t="s">
        <v>0</v>
      </c>
      <c r="B267" s="2">
        <v>43959.701736111114</v>
      </c>
      <c r="C267" t="s">
        <v>40</v>
      </c>
      <c r="D267">
        <v>26.6</v>
      </c>
      <c r="E267" t="s">
        <v>38</v>
      </c>
      <c r="F267" t="s">
        <v>39</v>
      </c>
      <c r="G267" t="s">
        <v>3</v>
      </c>
      <c r="H267">
        <v>100</v>
      </c>
      <c r="I267">
        <v>21545</v>
      </c>
      <c r="J267">
        <v>605</v>
      </c>
      <c r="K267">
        <v>1.8E-3</v>
      </c>
      <c r="L267">
        <v>0.7883</v>
      </c>
      <c r="M267">
        <v>0.78710000000000002</v>
      </c>
      <c r="N267">
        <v>0.87839999999999996</v>
      </c>
      <c r="O267">
        <v>0.85229999999999995</v>
      </c>
      <c r="P267">
        <v>0.73550000000000004</v>
      </c>
      <c r="Q267">
        <v>0.99709999999999999</v>
      </c>
      <c r="R267">
        <v>0.99850000000000005</v>
      </c>
    </row>
    <row r="268" spans="1:18" x14ac:dyDescent="0.75">
      <c r="A268" s="1" t="s">
        <v>0</v>
      </c>
      <c r="B268" s="2">
        <v>43959.701736111114</v>
      </c>
      <c r="C268" t="s">
        <v>40</v>
      </c>
      <c r="D268">
        <v>9.5</v>
      </c>
      <c r="E268" t="s">
        <v>2</v>
      </c>
      <c r="F268" t="s">
        <v>2</v>
      </c>
      <c r="G268" t="s">
        <v>3</v>
      </c>
      <c r="H268">
        <v>100</v>
      </c>
      <c r="I268">
        <v>7695</v>
      </c>
      <c r="J268">
        <v>199</v>
      </c>
      <c r="K268">
        <v>5.9999999999999995E-4</v>
      </c>
      <c r="L268">
        <v>0.77500000000000002</v>
      </c>
      <c r="M268">
        <v>0.76959999999999995</v>
      </c>
      <c r="N268">
        <v>0.87529999999999997</v>
      </c>
      <c r="O268">
        <v>0.88239999999999996</v>
      </c>
      <c r="P268">
        <v>0.68769999999999998</v>
      </c>
      <c r="Q268">
        <v>0.99650000000000005</v>
      </c>
      <c r="R268">
        <v>0.99870000000000003</v>
      </c>
    </row>
    <row r="269" spans="1:18" x14ac:dyDescent="0.75">
      <c r="A269" s="1" t="s">
        <v>0</v>
      </c>
      <c r="B269" s="2">
        <v>43959.701736111114</v>
      </c>
      <c r="C269" t="s">
        <v>40</v>
      </c>
      <c r="D269">
        <v>9.2899999999999991</v>
      </c>
      <c r="E269" t="s">
        <v>4</v>
      </c>
      <c r="F269" t="s">
        <v>5</v>
      </c>
      <c r="G269" t="s">
        <v>3</v>
      </c>
      <c r="H269">
        <v>100</v>
      </c>
      <c r="I269">
        <v>7695</v>
      </c>
      <c r="J269">
        <v>199</v>
      </c>
      <c r="K269">
        <v>5.9999999999999995E-4</v>
      </c>
      <c r="L269">
        <v>0.78090000000000004</v>
      </c>
      <c r="M269">
        <v>0.7762</v>
      </c>
      <c r="N269">
        <v>0.87809999999999999</v>
      </c>
      <c r="O269">
        <v>0.88849999999999996</v>
      </c>
      <c r="P269">
        <v>0.69169999999999998</v>
      </c>
      <c r="Q269">
        <v>0.99639999999999995</v>
      </c>
      <c r="R269">
        <v>0.99880000000000002</v>
      </c>
    </row>
    <row r="270" spans="1:18" x14ac:dyDescent="0.75">
      <c r="A270" s="1" t="s">
        <v>0</v>
      </c>
      <c r="B270" s="2">
        <v>43959.701736111114</v>
      </c>
      <c r="C270" t="s">
        <v>40</v>
      </c>
      <c r="D270">
        <v>9.32</v>
      </c>
      <c r="E270" t="s">
        <v>6</v>
      </c>
      <c r="F270" t="s">
        <v>7</v>
      </c>
      <c r="G270" t="s">
        <v>3</v>
      </c>
      <c r="H270">
        <v>100</v>
      </c>
      <c r="I270">
        <v>7695</v>
      </c>
      <c r="J270">
        <v>199</v>
      </c>
      <c r="K270">
        <v>5.9999999999999995E-4</v>
      </c>
      <c r="L270">
        <v>0.76870000000000005</v>
      </c>
      <c r="M270">
        <v>0.76319999999999999</v>
      </c>
      <c r="N270">
        <v>0.878</v>
      </c>
      <c r="O270">
        <v>0.87970000000000004</v>
      </c>
      <c r="P270">
        <v>0.67820000000000003</v>
      </c>
      <c r="Q270">
        <v>0.99639999999999995</v>
      </c>
      <c r="R270">
        <v>0.99870000000000003</v>
      </c>
    </row>
    <row r="271" spans="1:18" x14ac:dyDescent="0.75">
      <c r="A271" s="1" t="s">
        <v>0</v>
      </c>
      <c r="B271" s="2">
        <v>43959.701736111114</v>
      </c>
      <c r="C271" t="s">
        <v>40</v>
      </c>
      <c r="D271">
        <v>9.32</v>
      </c>
      <c r="E271" t="s">
        <v>8</v>
      </c>
      <c r="F271" t="s">
        <v>9</v>
      </c>
      <c r="G271" t="s">
        <v>3</v>
      </c>
      <c r="H271">
        <v>100</v>
      </c>
      <c r="I271">
        <v>7695</v>
      </c>
      <c r="J271">
        <v>199</v>
      </c>
      <c r="K271">
        <v>5.9999999999999995E-4</v>
      </c>
      <c r="L271">
        <v>0.75749999999999995</v>
      </c>
      <c r="M271">
        <v>0.74839999999999995</v>
      </c>
      <c r="N271">
        <v>0.87619999999999998</v>
      </c>
      <c r="O271">
        <v>0.90139999999999998</v>
      </c>
      <c r="P271">
        <v>0.64129999999999998</v>
      </c>
      <c r="Q271">
        <v>0.99590000000000001</v>
      </c>
      <c r="R271">
        <v>0.99909999999999999</v>
      </c>
    </row>
    <row r="272" spans="1:18" x14ac:dyDescent="0.75">
      <c r="A272" s="1" t="s">
        <v>0</v>
      </c>
      <c r="B272" s="2">
        <v>43959.701736111114</v>
      </c>
      <c r="C272" t="s">
        <v>40</v>
      </c>
      <c r="D272">
        <v>9.2899999999999991</v>
      </c>
      <c r="E272" t="s">
        <v>10</v>
      </c>
      <c r="F272" t="s">
        <v>11</v>
      </c>
      <c r="G272" t="s">
        <v>3</v>
      </c>
      <c r="H272">
        <v>100</v>
      </c>
      <c r="I272">
        <v>7695</v>
      </c>
      <c r="J272">
        <v>199</v>
      </c>
      <c r="K272">
        <v>5.9999999999999995E-4</v>
      </c>
      <c r="L272">
        <v>0.78310000000000002</v>
      </c>
      <c r="M272">
        <v>0.77669999999999995</v>
      </c>
      <c r="N272">
        <v>0.87539999999999996</v>
      </c>
      <c r="O272">
        <v>0.90010000000000001</v>
      </c>
      <c r="P272">
        <v>0.68769999999999998</v>
      </c>
      <c r="Q272">
        <v>0.99650000000000005</v>
      </c>
      <c r="R272">
        <v>0.999</v>
      </c>
    </row>
    <row r="273" spans="1:18" x14ac:dyDescent="0.75">
      <c r="A273" s="1" t="s">
        <v>0</v>
      </c>
      <c r="B273" s="2">
        <v>43959.701736111114</v>
      </c>
      <c r="C273" t="s">
        <v>40</v>
      </c>
      <c r="D273">
        <v>9.33</v>
      </c>
      <c r="E273" t="s">
        <v>12</v>
      </c>
      <c r="F273" t="s">
        <v>13</v>
      </c>
      <c r="G273" t="s">
        <v>3</v>
      </c>
      <c r="H273">
        <v>100</v>
      </c>
      <c r="I273">
        <v>7695</v>
      </c>
      <c r="J273">
        <v>199</v>
      </c>
      <c r="K273">
        <v>5.9999999999999995E-4</v>
      </c>
      <c r="L273">
        <v>0.7853</v>
      </c>
      <c r="M273">
        <v>0.77910000000000001</v>
      </c>
      <c r="N273">
        <v>0.87870000000000004</v>
      </c>
      <c r="O273">
        <v>0.89459999999999995</v>
      </c>
      <c r="P273">
        <v>0.69720000000000004</v>
      </c>
      <c r="Q273">
        <v>0.99660000000000004</v>
      </c>
      <c r="R273">
        <v>0.99880000000000002</v>
      </c>
    </row>
    <row r="274" spans="1:18" x14ac:dyDescent="0.75">
      <c r="A274" s="1" t="s">
        <v>0</v>
      </c>
      <c r="B274" s="2">
        <v>43959.701736111114</v>
      </c>
      <c r="C274" t="s">
        <v>40</v>
      </c>
      <c r="D274">
        <v>9.2899999999999991</v>
      </c>
      <c r="E274" t="s">
        <v>14</v>
      </c>
      <c r="F274" t="s">
        <v>15</v>
      </c>
      <c r="G274" t="s">
        <v>3</v>
      </c>
      <c r="H274">
        <v>100</v>
      </c>
      <c r="I274">
        <v>7695</v>
      </c>
      <c r="J274">
        <v>199</v>
      </c>
      <c r="K274">
        <v>5.9999999999999995E-4</v>
      </c>
      <c r="L274">
        <v>0.77359999999999995</v>
      </c>
      <c r="M274">
        <v>0.76770000000000005</v>
      </c>
      <c r="N274">
        <v>0.87749999999999995</v>
      </c>
      <c r="O274">
        <v>0.88919999999999999</v>
      </c>
      <c r="P274">
        <v>0.67900000000000005</v>
      </c>
      <c r="Q274">
        <v>0.99639999999999995</v>
      </c>
      <c r="R274">
        <v>0.99880000000000002</v>
      </c>
    </row>
    <row r="275" spans="1:18" x14ac:dyDescent="0.75">
      <c r="A275" s="1" t="s">
        <v>0</v>
      </c>
      <c r="B275" s="2">
        <v>43959.701736111114</v>
      </c>
      <c r="C275" t="s">
        <v>40</v>
      </c>
      <c r="D275">
        <v>9.26</v>
      </c>
      <c r="E275" t="s">
        <v>16</v>
      </c>
      <c r="F275" t="s">
        <v>17</v>
      </c>
      <c r="G275" t="s">
        <v>3</v>
      </c>
      <c r="H275">
        <v>100</v>
      </c>
      <c r="I275">
        <v>7695</v>
      </c>
      <c r="J275">
        <v>199</v>
      </c>
      <c r="K275">
        <v>5.9999999999999995E-4</v>
      </c>
      <c r="L275">
        <v>0.75860000000000005</v>
      </c>
      <c r="M275">
        <v>0.752</v>
      </c>
      <c r="N275">
        <v>0.86939999999999995</v>
      </c>
      <c r="O275">
        <v>0.87819999999999998</v>
      </c>
      <c r="P275">
        <v>0.66200000000000003</v>
      </c>
      <c r="Q275">
        <v>0.99619999999999997</v>
      </c>
      <c r="R275">
        <v>0.99870000000000003</v>
      </c>
    </row>
    <row r="276" spans="1:18" x14ac:dyDescent="0.75">
      <c r="A276" s="1" t="s">
        <v>0</v>
      </c>
      <c r="B276" s="2">
        <v>43959.701736111114</v>
      </c>
      <c r="C276" t="s">
        <v>40</v>
      </c>
      <c r="D276">
        <v>9.31</v>
      </c>
      <c r="E276" t="s">
        <v>18</v>
      </c>
      <c r="F276" t="s">
        <v>19</v>
      </c>
      <c r="G276" t="s">
        <v>3</v>
      </c>
      <c r="H276">
        <v>100</v>
      </c>
      <c r="I276">
        <v>7695</v>
      </c>
      <c r="J276">
        <v>199</v>
      </c>
      <c r="K276">
        <v>5.9999999999999995E-4</v>
      </c>
      <c r="L276">
        <v>0.78220000000000001</v>
      </c>
      <c r="M276">
        <v>0.77559999999999996</v>
      </c>
      <c r="N276">
        <v>0.87749999999999995</v>
      </c>
      <c r="O276">
        <v>0.90680000000000005</v>
      </c>
      <c r="P276">
        <v>0.67949999999999999</v>
      </c>
      <c r="Q276">
        <v>0.99639999999999995</v>
      </c>
      <c r="R276">
        <v>0.99909999999999999</v>
      </c>
    </row>
    <row r="277" spans="1:18" x14ac:dyDescent="0.75">
      <c r="A277" s="1" t="s">
        <v>0</v>
      </c>
      <c r="B277" s="2">
        <v>43959.701736111114</v>
      </c>
      <c r="C277" t="s">
        <v>40</v>
      </c>
      <c r="D277">
        <v>9.3000000000000007</v>
      </c>
      <c r="E277" t="s">
        <v>20</v>
      </c>
      <c r="F277" t="s">
        <v>21</v>
      </c>
      <c r="G277" t="s">
        <v>3</v>
      </c>
      <c r="H277">
        <v>100</v>
      </c>
      <c r="I277">
        <v>7695</v>
      </c>
      <c r="J277">
        <v>199</v>
      </c>
      <c r="K277">
        <v>5.9999999999999995E-4</v>
      </c>
      <c r="L277">
        <v>0.77500000000000002</v>
      </c>
      <c r="M277">
        <v>0.76959999999999995</v>
      </c>
      <c r="N277">
        <v>0.87419999999999998</v>
      </c>
      <c r="O277">
        <v>0.88239999999999996</v>
      </c>
      <c r="P277">
        <v>0.68769999999999998</v>
      </c>
      <c r="Q277">
        <v>0.99650000000000005</v>
      </c>
      <c r="R277">
        <v>0.99870000000000003</v>
      </c>
    </row>
    <row r="278" spans="1:18" x14ac:dyDescent="0.75">
      <c r="A278" s="1" t="s">
        <v>0</v>
      </c>
      <c r="B278" s="2">
        <v>43959.701736111114</v>
      </c>
      <c r="C278" t="s">
        <v>40</v>
      </c>
      <c r="D278">
        <v>9.3000000000000007</v>
      </c>
      <c r="E278" t="s">
        <v>22</v>
      </c>
      <c r="F278" t="s">
        <v>23</v>
      </c>
      <c r="G278" t="s">
        <v>3</v>
      </c>
      <c r="H278">
        <v>100</v>
      </c>
      <c r="I278">
        <v>7695</v>
      </c>
      <c r="J278">
        <v>199</v>
      </c>
      <c r="K278">
        <v>5.9999999999999995E-4</v>
      </c>
      <c r="L278">
        <v>0.77500000000000002</v>
      </c>
      <c r="M278">
        <v>0.76959999999999995</v>
      </c>
      <c r="N278">
        <v>0.87329999999999997</v>
      </c>
      <c r="O278">
        <v>0.88239999999999996</v>
      </c>
      <c r="P278">
        <v>0.68769999999999998</v>
      </c>
      <c r="Q278">
        <v>0.99650000000000005</v>
      </c>
      <c r="R278">
        <v>0.99870000000000003</v>
      </c>
    </row>
    <row r="279" spans="1:18" x14ac:dyDescent="0.75">
      <c r="A279" s="1" t="s">
        <v>0</v>
      </c>
      <c r="B279" s="2">
        <v>43959.701736111114</v>
      </c>
      <c r="C279" t="s">
        <v>40</v>
      </c>
      <c r="D279">
        <v>9.27</v>
      </c>
      <c r="E279" t="s">
        <v>24</v>
      </c>
      <c r="F279" t="s">
        <v>25</v>
      </c>
      <c r="G279" t="s">
        <v>3</v>
      </c>
      <c r="H279">
        <v>100</v>
      </c>
      <c r="I279">
        <v>7695</v>
      </c>
      <c r="J279">
        <v>199</v>
      </c>
      <c r="K279">
        <v>5.9999999999999995E-4</v>
      </c>
      <c r="L279">
        <v>0.76980000000000004</v>
      </c>
      <c r="M279">
        <v>0.76400000000000001</v>
      </c>
      <c r="N279">
        <v>0.87570000000000003</v>
      </c>
      <c r="O279">
        <v>0.88129999999999997</v>
      </c>
      <c r="P279">
        <v>0.67900000000000005</v>
      </c>
      <c r="Q279">
        <v>0.99639999999999995</v>
      </c>
      <c r="R279">
        <v>0.99870000000000003</v>
      </c>
    </row>
    <row r="280" spans="1:18" x14ac:dyDescent="0.75">
      <c r="A280" s="1" t="s">
        <v>0</v>
      </c>
      <c r="B280" s="2">
        <v>43959.701736111114</v>
      </c>
      <c r="C280" t="s">
        <v>40</v>
      </c>
      <c r="D280">
        <v>9.17</v>
      </c>
      <c r="E280" t="s">
        <v>26</v>
      </c>
      <c r="F280" t="s">
        <v>27</v>
      </c>
      <c r="G280" t="s">
        <v>3</v>
      </c>
      <c r="H280">
        <v>100</v>
      </c>
      <c r="I280">
        <v>7695</v>
      </c>
      <c r="J280">
        <v>199</v>
      </c>
      <c r="K280">
        <v>5.9999999999999995E-4</v>
      </c>
      <c r="L280">
        <v>0.74860000000000004</v>
      </c>
      <c r="M280">
        <v>0.74409999999999998</v>
      </c>
      <c r="N280">
        <v>0.86660000000000004</v>
      </c>
      <c r="O280">
        <v>0.85260000000000002</v>
      </c>
      <c r="P280">
        <v>0.66420000000000001</v>
      </c>
      <c r="Q280">
        <v>0.996</v>
      </c>
      <c r="R280">
        <v>0.99850000000000005</v>
      </c>
    </row>
    <row r="281" spans="1:18" x14ac:dyDescent="0.75">
      <c r="A281" s="1" t="s">
        <v>0</v>
      </c>
      <c r="B281" s="2">
        <v>43959.701736111114</v>
      </c>
      <c r="C281" t="s">
        <v>40</v>
      </c>
      <c r="D281">
        <v>9.25</v>
      </c>
      <c r="E281" t="s">
        <v>28</v>
      </c>
      <c r="F281" t="s">
        <v>29</v>
      </c>
      <c r="G281" t="s">
        <v>3</v>
      </c>
      <c r="H281">
        <v>100</v>
      </c>
      <c r="I281">
        <v>7695</v>
      </c>
      <c r="J281">
        <v>199</v>
      </c>
      <c r="K281">
        <v>5.9999999999999995E-4</v>
      </c>
      <c r="L281">
        <v>0.76080000000000003</v>
      </c>
      <c r="M281">
        <v>0.75239999999999996</v>
      </c>
      <c r="N281">
        <v>0.86919999999999997</v>
      </c>
      <c r="O281">
        <v>0.88239999999999996</v>
      </c>
      <c r="P281">
        <v>0.66549999999999998</v>
      </c>
      <c r="Q281">
        <v>0.99639999999999995</v>
      </c>
      <c r="R281">
        <v>0.99870000000000003</v>
      </c>
    </row>
    <row r="282" spans="1:18" x14ac:dyDescent="0.75">
      <c r="A282" s="1" t="s">
        <v>0</v>
      </c>
      <c r="B282" s="2">
        <v>43959.701736111114</v>
      </c>
      <c r="C282" t="s">
        <v>40</v>
      </c>
      <c r="D282">
        <v>9.42</v>
      </c>
      <c r="E282" t="s">
        <v>30</v>
      </c>
      <c r="F282" t="s">
        <v>31</v>
      </c>
      <c r="G282" t="s">
        <v>3</v>
      </c>
      <c r="H282">
        <v>100</v>
      </c>
      <c r="I282">
        <v>7695</v>
      </c>
      <c r="J282">
        <v>199</v>
      </c>
      <c r="K282">
        <v>5.9999999999999995E-4</v>
      </c>
      <c r="L282">
        <v>0.77500000000000002</v>
      </c>
      <c r="M282">
        <v>0.76959999999999995</v>
      </c>
      <c r="N282">
        <v>0.87570000000000003</v>
      </c>
      <c r="O282">
        <v>0.88239999999999996</v>
      </c>
      <c r="P282">
        <v>0.68769999999999998</v>
      </c>
      <c r="Q282">
        <v>0.99650000000000005</v>
      </c>
      <c r="R282">
        <v>0.99870000000000003</v>
      </c>
    </row>
    <row r="283" spans="1:18" x14ac:dyDescent="0.75">
      <c r="A283" s="1" t="s">
        <v>0</v>
      </c>
      <c r="B283" s="2">
        <v>43959.701736111114</v>
      </c>
      <c r="C283" t="s">
        <v>40</v>
      </c>
      <c r="D283">
        <v>9.23</v>
      </c>
      <c r="E283" t="s">
        <v>32</v>
      </c>
      <c r="F283" t="s">
        <v>33</v>
      </c>
      <c r="G283" t="s">
        <v>3</v>
      </c>
      <c r="H283">
        <v>100</v>
      </c>
      <c r="I283">
        <v>7695</v>
      </c>
      <c r="J283">
        <v>199</v>
      </c>
      <c r="K283">
        <v>5.9999999999999995E-4</v>
      </c>
      <c r="L283">
        <v>0.78359999999999996</v>
      </c>
      <c r="M283">
        <v>0.77829999999999999</v>
      </c>
      <c r="N283">
        <v>0.88009999999999999</v>
      </c>
      <c r="O283">
        <v>0.89629999999999999</v>
      </c>
      <c r="P283">
        <v>0.69040000000000001</v>
      </c>
      <c r="Q283">
        <v>0.99639999999999995</v>
      </c>
      <c r="R283">
        <v>0.999</v>
      </c>
    </row>
    <row r="284" spans="1:18" x14ac:dyDescent="0.75">
      <c r="A284" s="1" t="s">
        <v>0</v>
      </c>
      <c r="B284" s="2">
        <v>43959.701736111114</v>
      </c>
      <c r="C284" t="s">
        <v>40</v>
      </c>
      <c r="D284">
        <v>9.52</v>
      </c>
      <c r="E284" t="s">
        <v>34</v>
      </c>
      <c r="F284" t="s">
        <v>35</v>
      </c>
      <c r="G284" t="s">
        <v>3</v>
      </c>
      <c r="H284">
        <v>100</v>
      </c>
      <c r="I284">
        <v>7695</v>
      </c>
      <c r="J284">
        <v>199</v>
      </c>
      <c r="K284">
        <v>5.9999999999999995E-4</v>
      </c>
      <c r="L284">
        <v>0.77500000000000002</v>
      </c>
      <c r="M284">
        <v>0.76959999999999995</v>
      </c>
      <c r="N284">
        <v>0.87529999999999997</v>
      </c>
      <c r="O284">
        <v>0.88239999999999996</v>
      </c>
      <c r="P284">
        <v>0.68769999999999998</v>
      </c>
      <c r="Q284">
        <v>0.99650000000000005</v>
      </c>
      <c r="R284">
        <v>0.99870000000000003</v>
      </c>
    </row>
    <row r="285" spans="1:18" x14ac:dyDescent="0.75">
      <c r="A285" s="1" t="s">
        <v>0</v>
      </c>
      <c r="B285" s="2">
        <v>43959.701736111114</v>
      </c>
      <c r="C285" t="s">
        <v>40</v>
      </c>
      <c r="D285">
        <v>9.25</v>
      </c>
      <c r="E285" t="s">
        <v>36</v>
      </c>
      <c r="F285" t="s">
        <v>37</v>
      </c>
      <c r="G285" t="s">
        <v>3</v>
      </c>
      <c r="H285">
        <v>100</v>
      </c>
      <c r="I285">
        <v>7695</v>
      </c>
      <c r="J285">
        <v>199</v>
      </c>
      <c r="K285">
        <v>5.9999999999999995E-4</v>
      </c>
      <c r="L285">
        <v>0.77800000000000002</v>
      </c>
      <c r="M285">
        <v>0.77180000000000004</v>
      </c>
      <c r="N285">
        <v>0.87970000000000004</v>
      </c>
      <c r="O285">
        <v>0.89759999999999995</v>
      </c>
      <c r="P285">
        <v>0.67949999999999999</v>
      </c>
      <c r="Q285">
        <v>0.99639999999999995</v>
      </c>
      <c r="R285">
        <v>0.999</v>
      </c>
    </row>
    <row r="286" spans="1:18" x14ac:dyDescent="0.75">
      <c r="A286" s="1" t="s">
        <v>0</v>
      </c>
      <c r="B286" s="2">
        <v>43959.701736111114</v>
      </c>
      <c r="C286" t="s">
        <v>40</v>
      </c>
      <c r="D286">
        <v>9.2100000000000009</v>
      </c>
      <c r="E286" t="s">
        <v>38</v>
      </c>
      <c r="F286" t="s">
        <v>39</v>
      </c>
      <c r="G286" t="s">
        <v>3</v>
      </c>
      <c r="H286">
        <v>100</v>
      </c>
      <c r="I286">
        <v>7695</v>
      </c>
      <c r="J286">
        <v>199</v>
      </c>
      <c r="K286">
        <v>5.9999999999999995E-4</v>
      </c>
      <c r="L286">
        <v>0.71109999999999995</v>
      </c>
      <c r="M286">
        <v>0.70169999999999999</v>
      </c>
      <c r="N286">
        <v>0.84379999999999999</v>
      </c>
      <c r="O286">
        <v>0.84240000000000004</v>
      </c>
      <c r="P286">
        <v>0.61019999999999996</v>
      </c>
      <c r="Q286">
        <v>0.99570000000000003</v>
      </c>
      <c r="R286">
        <v>0.99839999999999995</v>
      </c>
    </row>
    <row r="287" spans="1:18" x14ac:dyDescent="0.75">
      <c r="A287" s="1" t="s">
        <v>0</v>
      </c>
      <c r="B287" s="2">
        <v>43959.701736111114</v>
      </c>
      <c r="C287" t="s">
        <v>40</v>
      </c>
      <c r="D287">
        <v>29.21</v>
      </c>
      <c r="E287" t="s">
        <v>2</v>
      </c>
      <c r="F287" t="s">
        <v>2</v>
      </c>
      <c r="G287" t="s">
        <v>3</v>
      </c>
      <c r="H287">
        <v>100</v>
      </c>
      <c r="I287">
        <v>22846</v>
      </c>
      <c r="J287">
        <v>643</v>
      </c>
      <c r="K287">
        <v>1.9E-3</v>
      </c>
      <c r="L287">
        <v>0.81020000000000003</v>
      </c>
      <c r="M287">
        <v>0.81040000000000001</v>
      </c>
      <c r="N287">
        <v>0.91200000000000003</v>
      </c>
      <c r="O287">
        <v>0.85389999999999999</v>
      </c>
      <c r="P287">
        <v>0.77390000000000003</v>
      </c>
      <c r="Q287">
        <v>0.99739999999999995</v>
      </c>
      <c r="R287">
        <v>0.99860000000000004</v>
      </c>
    </row>
    <row r="288" spans="1:18" x14ac:dyDescent="0.75">
      <c r="A288" s="1" t="s">
        <v>0</v>
      </c>
      <c r="B288" s="2">
        <v>43959.701736111114</v>
      </c>
      <c r="C288" t="s">
        <v>40</v>
      </c>
      <c r="D288">
        <v>28.54</v>
      </c>
      <c r="E288" t="s">
        <v>4</v>
      </c>
      <c r="F288" t="s">
        <v>5</v>
      </c>
      <c r="G288" t="s">
        <v>3</v>
      </c>
      <c r="H288">
        <v>100</v>
      </c>
      <c r="I288">
        <v>22846</v>
      </c>
      <c r="J288">
        <v>643</v>
      </c>
      <c r="K288">
        <v>1.9E-3</v>
      </c>
      <c r="L288">
        <v>0.8266</v>
      </c>
      <c r="M288">
        <v>0.8246</v>
      </c>
      <c r="N288">
        <v>0.91559999999999997</v>
      </c>
      <c r="O288">
        <v>0.90049999999999997</v>
      </c>
      <c r="P288">
        <v>0.76400000000000001</v>
      </c>
      <c r="Q288">
        <v>0.99729999999999996</v>
      </c>
      <c r="R288">
        <v>0.99880000000000002</v>
      </c>
    </row>
    <row r="289" spans="1:18" x14ac:dyDescent="0.75">
      <c r="A289" s="1" t="s">
        <v>0</v>
      </c>
      <c r="B289" s="2">
        <v>43959.701736111114</v>
      </c>
      <c r="C289" t="s">
        <v>40</v>
      </c>
      <c r="D289">
        <v>28.53</v>
      </c>
      <c r="E289" t="s">
        <v>6</v>
      </c>
      <c r="F289" t="s">
        <v>7</v>
      </c>
      <c r="G289" t="s">
        <v>3</v>
      </c>
      <c r="H289">
        <v>100</v>
      </c>
      <c r="I289">
        <v>22846</v>
      </c>
      <c r="J289">
        <v>643</v>
      </c>
      <c r="K289">
        <v>1.9E-3</v>
      </c>
      <c r="L289">
        <v>0.80059999999999998</v>
      </c>
      <c r="M289">
        <v>0.80089999999999995</v>
      </c>
      <c r="N289">
        <v>0.91310000000000002</v>
      </c>
      <c r="O289">
        <v>0.84440000000000004</v>
      </c>
      <c r="P289">
        <v>0.76429999999999998</v>
      </c>
      <c r="Q289">
        <v>0.99729999999999996</v>
      </c>
      <c r="R289">
        <v>0.99850000000000005</v>
      </c>
    </row>
    <row r="290" spans="1:18" x14ac:dyDescent="0.75">
      <c r="A290" s="1" t="s">
        <v>0</v>
      </c>
      <c r="B290" s="2">
        <v>43959.701736111114</v>
      </c>
      <c r="C290" t="s">
        <v>40</v>
      </c>
      <c r="D290">
        <v>28.42</v>
      </c>
      <c r="E290" t="s">
        <v>8</v>
      </c>
      <c r="F290" t="s">
        <v>9</v>
      </c>
      <c r="G290" t="s">
        <v>3</v>
      </c>
      <c r="H290">
        <v>100</v>
      </c>
      <c r="I290">
        <v>22846</v>
      </c>
      <c r="J290">
        <v>643</v>
      </c>
      <c r="K290">
        <v>1.9E-3</v>
      </c>
      <c r="L290">
        <v>0.80069999999999997</v>
      </c>
      <c r="M290">
        <v>0.80059999999999998</v>
      </c>
      <c r="N290">
        <v>0.90859999999999996</v>
      </c>
      <c r="O290">
        <v>0.84379999999999999</v>
      </c>
      <c r="P290">
        <v>0.76600000000000001</v>
      </c>
      <c r="Q290">
        <v>0.99729999999999996</v>
      </c>
      <c r="R290">
        <v>0.99850000000000005</v>
      </c>
    </row>
    <row r="291" spans="1:18" x14ac:dyDescent="0.75">
      <c r="A291" s="1" t="s">
        <v>0</v>
      </c>
      <c r="B291" s="2">
        <v>43959.701736111114</v>
      </c>
      <c r="C291" t="s">
        <v>40</v>
      </c>
      <c r="D291">
        <v>28.39</v>
      </c>
      <c r="E291" t="s">
        <v>10</v>
      </c>
      <c r="F291" t="s">
        <v>11</v>
      </c>
      <c r="G291" t="s">
        <v>3</v>
      </c>
      <c r="H291">
        <v>100</v>
      </c>
      <c r="I291">
        <v>22846</v>
      </c>
      <c r="J291">
        <v>643</v>
      </c>
      <c r="K291">
        <v>1.9E-3</v>
      </c>
      <c r="L291">
        <v>0.81010000000000004</v>
      </c>
      <c r="M291">
        <v>0.81</v>
      </c>
      <c r="N291">
        <v>0.91220000000000001</v>
      </c>
      <c r="O291">
        <v>0.86380000000000001</v>
      </c>
      <c r="P291">
        <v>0.76429999999999998</v>
      </c>
      <c r="Q291">
        <v>0.99729999999999996</v>
      </c>
      <c r="R291">
        <v>0.99860000000000004</v>
      </c>
    </row>
    <row r="292" spans="1:18" x14ac:dyDescent="0.75">
      <c r="A292" s="1" t="s">
        <v>0</v>
      </c>
      <c r="B292" s="2">
        <v>43959.701736111114</v>
      </c>
      <c r="C292" t="s">
        <v>40</v>
      </c>
      <c r="D292">
        <v>28.58</v>
      </c>
      <c r="E292" t="s">
        <v>12</v>
      </c>
      <c r="F292" t="s">
        <v>13</v>
      </c>
      <c r="G292" t="s">
        <v>3</v>
      </c>
      <c r="H292">
        <v>100</v>
      </c>
      <c r="I292">
        <v>22846</v>
      </c>
      <c r="J292">
        <v>643</v>
      </c>
      <c r="K292">
        <v>1.9E-3</v>
      </c>
      <c r="L292">
        <v>0.82350000000000001</v>
      </c>
      <c r="M292">
        <v>0.82299999999999995</v>
      </c>
      <c r="N292">
        <v>0.91720000000000002</v>
      </c>
      <c r="O292">
        <v>0.88139999999999996</v>
      </c>
      <c r="P292">
        <v>0.77390000000000003</v>
      </c>
      <c r="Q292">
        <v>0.99739999999999995</v>
      </c>
      <c r="R292">
        <v>0.99880000000000002</v>
      </c>
    </row>
    <row r="293" spans="1:18" x14ac:dyDescent="0.75">
      <c r="A293" s="1" t="s">
        <v>0</v>
      </c>
      <c r="B293" s="2">
        <v>43959.701736111114</v>
      </c>
      <c r="C293" t="s">
        <v>40</v>
      </c>
      <c r="D293">
        <v>28.54</v>
      </c>
      <c r="E293" t="s">
        <v>14</v>
      </c>
      <c r="F293" t="s">
        <v>15</v>
      </c>
      <c r="G293" t="s">
        <v>3</v>
      </c>
      <c r="H293">
        <v>100</v>
      </c>
      <c r="I293">
        <v>22846</v>
      </c>
      <c r="J293">
        <v>643</v>
      </c>
      <c r="K293">
        <v>1.9E-3</v>
      </c>
      <c r="L293">
        <v>0.81830000000000003</v>
      </c>
      <c r="M293">
        <v>0.81689999999999996</v>
      </c>
      <c r="N293">
        <v>0.91</v>
      </c>
      <c r="O293">
        <v>0.88219999999999998</v>
      </c>
      <c r="P293">
        <v>0.76429999999999998</v>
      </c>
      <c r="Q293">
        <v>0.99729999999999996</v>
      </c>
      <c r="R293">
        <v>0.999</v>
      </c>
    </row>
    <row r="294" spans="1:18" x14ac:dyDescent="0.75">
      <c r="A294" s="1" t="s">
        <v>0</v>
      </c>
      <c r="B294" s="2">
        <v>43959.701736111114</v>
      </c>
      <c r="C294" t="s">
        <v>40</v>
      </c>
      <c r="D294">
        <v>28.48</v>
      </c>
      <c r="E294" t="s">
        <v>16</v>
      </c>
      <c r="F294" t="s">
        <v>17</v>
      </c>
      <c r="G294" t="s">
        <v>3</v>
      </c>
      <c r="H294">
        <v>100</v>
      </c>
      <c r="I294">
        <v>22846</v>
      </c>
      <c r="J294">
        <v>643</v>
      </c>
      <c r="K294">
        <v>1.9E-3</v>
      </c>
      <c r="L294">
        <v>0.79600000000000004</v>
      </c>
      <c r="M294">
        <v>0.79579999999999995</v>
      </c>
      <c r="N294">
        <v>0.90859999999999996</v>
      </c>
      <c r="O294">
        <v>0.8538</v>
      </c>
      <c r="P294">
        <v>0.74729999999999996</v>
      </c>
      <c r="Q294">
        <v>0.99709999999999999</v>
      </c>
      <c r="R294">
        <v>0.99850000000000005</v>
      </c>
    </row>
    <row r="295" spans="1:18" x14ac:dyDescent="0.75">
      <c r="A295" s="1" t="s">
        <v>0</v>
      </c>
      <c r="B295" s="2">
        <v>43959.701736111114</v>
      </c>
      <c r="C295" t="s">
        <v>40</v>
      </c>
      <c r="D295">
        <v>28.55</v>
      </c>
      <c r="E295" t="s">
        <v>18</v>
      </c>
      <c r="F295" t="s">
        <v>19</v>
      </c>
      <c r="G295" t="s">
        <v>3</v>
      </c>
      <c r="H295">
        <v>100</v>
      </c>
      <c r="I295">
        <v>22846</v>
      </c>
      <c r="J295">
        <v>643</v>
      </c>
      <c r="K295">
        <v>1.9E-3</v>
      </c>
      <c r="L295">
        <v>0.81810000000000005</v>
      </c>
      <c r="M295">
        <v>0.8175</v>
      </c>
      <c r="N295">
        <v>0.91610000000000003</v>
      </c>
      <c r="O295">
        <v>0.88090000000000002</v>
      </c>
      <c r="P295">
        <v>0.76400000000000001</v>
      </c>
      <c r="Q295">
        <v>0.99729999999999996</v>
      </c>
      <c r="R295">
        <v>0.99880000000000002</v>
      </c>
    </row>
    <row r="296" spans="1:18" x14ac:dyDescent="0.75">
      <c r="A296" s="1" t="s">
        <v>0</v>
      </c>
      <c r="B296" s="2">
        <v>43959.701736111114</v>
      </c>
      <c r="C296" t="s">
        <v>40</v>
      </c>
      <c r="D296">
        <v>28.71</v>
      </c>
      <c r="E296" t="s">
        <v>20</v>
      </c>
      <c r="F296" t="s">
        <v>21</v>
      </c>
      <c r="G296" t="s">
        <v>3</v>
      </c>
      <c r="H296">
        <v>100</v>
      </c>
      <c r="I296">
        <v>22846</v>
      </c>
      <c r="J296">
        <v>643</v>
      </c>
      <c r="K296">
        <v>1.9E-3</v>
      </c>
      <c r="L296">
        <v>0.80520000000000003</v>
      </c>
      <c r="M296">
        <v>0.80510000000000004</v>
      </c>
      <c r="N296">
        <v>0.91510000000000002</v>
      </c>
      <c r="O296">
        <v>0.85340000000000005</v>
      </c>
      <c r="P296">
        <v>0.76519999999999999</v>
      </c>
      <c r="Q296">
        <v>0.99729999999999996</v>
      </c>
      <c r="R296">
        <v>0.99860000000000004</v>
      </c>
    </row>
    <row r="297" spans="1:18" x14ac:dyDescent="0.75">
      <c r="A297" s="1" t="s">
        <v>0</v>
      </c>
      <c r="B297" s="2">
        <v>43959.701736111114</v>
      </c>
      <c r="C297" t="s">
        <v>40</v>
      </c>
      <c r="D297">
        <v>28.63</v>
      </c>
      <c r="E297" t="s">
        <v>22</v>
      </c>
      <c r="F297" t="s">
        <v>23</v>
      </c>
      <c r="G297" t="s">
        <v>3</v>
      </c>
      <c r="H297">
        <v>100</v>
      </c>
      <c r="I297">
        <v>22846</v>
      </c>
      <c r="J297">
        <v>643</v>
      </c>
      <c r="K297">
        <v>1.9E-3</v>
      </c>
      <c r="L297">
        <v>0.81940000000000002</v>
      </c>
      <c r="M297">
        <v>0.81910000000000005</v>
      </c>
      <c r="N297">
        <v>0.90990000000000004</v>
      </c>
      <c r="O297">
        <v>0.86329999999999996</v>
      </c>
      <c r="P297">
        <v>0.78339999999999999</v>
      </c>
      <c r="Q297">
        <v>0.99760000000000004</v>
      </c>
      <c r="R297">
        <v>0.99870000000000003</v>
      </c>
    </row>
    <row r="298" spans="1:18" x14ac:dyDescent="0.75">
      <c r="A298" s="1" t="s">
        <v>0</v>
      </c>
      <c r="B298" s="2">
        <v>43959.701736111114</v>
      </c>
      <c r="C298" t="s">
        <v>40</v>
      </c>
      <c r="D298">
        <v>28.52</v>
      </c>
      <c r="E298" t="s">
        <v>24</v>
      </c>
      <c r="F298" t="s">
        <v>25</v>
      </c>
      <c r="G298" t="s">
        <v>3</v>
      </c>
      <c r="H298">
        <v>100</v>
      </c>
      <c r="I298">
        <v>22846</v>
      </c>
      <c r="J298">
        <v>643</v>
      </c>
      <c r="K298">
        <v>1.9E-3</v>
      </c>
      <c r="L298">
        <v>0.80930000000000002</v>
      </c>
      <c r="M298">
        <v>0.80959999999999999</v>
      </c>
      <c r="N298">
        <v>0.90980000000000005</v>
      </c>
      <c r="O298">
        <v>0.85170000000000001</v>
      </c>
      <c r="P298">
        <v>0.77390000000000003</v>
      </c>
      <c r="Q298">
        <v>0.99739999999999995</v>
      </c>
      <c r="R298">
        <v>0.99860000000000004</v>
      </c>
    </row>
    <row r="299" spans="1:18" x14ac:dyDescent="0.75">
      <c r="A299" s="1" t="s">
        <v>0</v>
      </c>
      <c r="B299" s="2">
        <v>43959.701736111114</v>
      </c>
      <c r="C299" t="s">
        <v>40</v>
      </c>
      <c r="D299">
        <v>28.09</v>
      </c>
      <c r="E299" t="s">
        <v>26</v>
      </c>
      <c r="F299" t="s">
        <v>27</v>
      </c>
      <c r="G299" t="s">
        <v>3</v>
      </c>
      <c r="H299">
        <v>100</v>
      </c>
      <c r="I299">
        <v>22846</v>
      </c>
      <c r="J299">
        <v>643</v>
      </c>
      <c r="K299">
        <v>1.9E-3</v>
      </c>
      <c r="L299">
        <v>0.83809999999999996</v>
      </c>
      <c r="M299">
        <v>0.8387</v>
      </c>
      <c r="N299">
        <v>0.9</v>
      </c>
      <c r="O299">
        <v>0.87660000000000005</v>
      </c>
      <c r="P299">
        <v>0.80530000000000002</v>
      </c>
      <c r="Q299">
        <v>0.99770000000000003</v>
      </c>
      <c r="R299">
        <v>0.99870000000000003</v>
      </c>
    </row>
    <row r="300" spans="1:18" x14ac:dyDescent="0.75">
      <c r="A300" s="1" t="s">
        <v>0</v>
      </c>
      <c r="B300" s="2">
        <v>43959.701736111114</v>
      </c>
      <c r="C300" t="s">
        <v>40</v>
      </c>
      <c r="D300">
        <v>28.43</v>
      </c>
      <c r="E300" t="s">
        <v>28</v>
      </c>
      <c r="F300" t="s">
        <v>29</v>
      </c>
      <c r="G300" t="s">
        <v>3</v>
      </c>
      <c r="H300">
        <v>100</v>
      </c>
      <c r="I300">
        <v>22846</v>
      </c>
      <c r="J300">
        <v>643</v>
      </c>
      <c r="K300">
        <v>1.9E-3</v>
      </c>
      <c r="L300">
        <v>0.83420000000000005</v>
      </c>
      <c r="M300">
        <v>0.83409999999999995</v>
      </c>
      <c r="N300">
        <v>0.91120000000000001</v>
      </c>
      <c r="O300">
        <v>0.88329999999999997</v>
      </c>
      <c r="P300">
        <v>0.79210000000000003</v>
      </c>
      <c r="Q300">
        <v>0.99770000000000003</v>
      </c>
      <c r="R300">
        <v>0.99880000000000002</v>
      </c>
    </row>
    <row r="301" spans="1:18" x14ac:dyDescent="0.75">
      <c r="A301" s="1" t="s">
        <v>0</v>
      </c>
      <c r="B301" s="2">
        <v>43959.701736111114</v>
      </c>
      <c r="C301" t="s">
        <v>40</v>
      </c>
      <c r="D301">
        <v>28.89</v>
      </c>
      <c r="E301" t="s">
        <v>30</v>
      </c>
      <c r="F301" t="s">
        <v>31</v>
      </c>
      <c r="G301" t="s">
        <v>3</v>
      </c>
      <c r="H301">
        <v>100</v>
      </c>
      <c r="I301">
        <v>22846</v>
      </c>
      <c r="J301">
        <v>643</v>
      </c>
      <c r="K301">
        <v>1.9E-3</v>
      </c>
      <c r="L301">
        <v>0.81020000000000003</v>
      </c>
      <c r="M301">
        <v>0.81040000000000001</v>
      </c>
      <c r="N301">
        <v>0.9123</v>
      </c>
      <c r="O301">
        <v>0.85389999999999999</v>
      </c>
      <c r="P301">
        <v>0.77390000000000003</v>
      </c>
      <c r="Q301">
        <v>0.99739999999999995</v>
      </c>
      <c r="R301">
        <v>0.99860000000000004</v>
      </c>
    </row>
    <row r="302" spans="1:18" x14ac:dyDescent="0.75">
      <c r="A302" s="1" t="s">
        <v>0</v>
      </c>
      <c r="B302" s="2">
        <v>43959.701736111114</v>
      </c>
      <c r="C302" t="s">
        <v>40</v>
      </c>
      <c r="D302">
        <v>28.36</v>
      </c>
      <c r="E302" t="s">
        <v>32</v>
      </c>
      <c r="F302" t="s">
        <v>33</v>
      </c>
      <c r="G302" t="s">
        <v>3</v>
      </c>
      <c r="H302">
        <v>100</v>
      </c>
      <c r="I302">
        <v>22846</v>
      </c>
      <c r="J302">
        <v>643</v>
      </c>
      <c r="K302">
        <v>1.9E-3</v>
      </c>
      <c r="L302">
        <v>0.81399999999999995</v>
      </c>
      <c r="M302">
        <v>0.81379999999999997</v>
      </c>
      <c r="N302">
        <v>0.91359999999999997</v>
      </c>
      <c r="O302">
        <v>0.86199999999999999</v>
      </c>
      <c r="P302">
        <v>0.77390000000000003</v>
      </c>
      <c r="Q302">
        <v>0.99739999999999995</v>
      </c>
      <c r="R302">
        <v>0.99870000000000003</v>
      </c>
    </row>
    <row r="303" spans="1:18" x14ac:dyDescent="0.75">
      <c r="A303" s="1" t="s">
        <v>0</v>
      </c>
      <c r="B303" s="2">
        <v>43959.701736111114</v>
      </c>
      <c r="C303" t="s">
        <v>40</v>
      </c>
      <c r="D303">
        <v>29.18</v>
      </c>
      <c r="E303" t="s">
        <v>34</v>
      </c>
      <c r="F303" t="s">
        <v>35</v>
      </c>
      <c r="G303" t="s">
        <v>3</v>
      </c>
      <c r="H303">
        <v>100</v>
      </c>
      <c r="I303">
        <v>22846</v>
      </c>
      <c r="J303">
        <v>643</v>
      </c>
      <c r="K303">
        <v>1.9E-3</v>
      </c>
      <c r="L303">
        <v>0.81020000000000003</v>
      </c>
      <c r="M303">
        <v>0.81040000000000001</v>
      </c>
      <c r="N303">
        <v>0.91200000000000003</v>
      </c>
      <c r="O303">
        <v>0.85389999999999999</v>
      </c>
      <c r="P303">
        <v>0.77390000000000003</v>
      </c>
      <c r="Q303">
        <v>0.99739999999999995</v>
      </c>
      <c r="R303">
        <v>0.99860000000000004</v>
      </c>
    </row>
    <row r="304" spans="1:18" x14ac:dyDescent="0.75">
      <c r="A304" s="1" t="s">
        <v>0</v>
      </c>
      <c r="B304" s="2">
        <v>43959.701736111114</v>
      </c>
      <c r="C304" t="s">
        <v>40</v>
      </c>
      <c r="D304">
        <v>28.25</v>
      </c>
      <c r="E304" t="s">
        <v>36</v>
      </c>
      <c r="F304" t="s">
        <v>37</v>
      </c>
      <c r="G304" t="s">
        <v>3</v>
      </c>
      <c r="H304">
        <v>100</v>
      </c>
      <c r="I304">
        <v>22846</v>
      </c>
      <c r="J304">
        <v>643</v>
      </c>
      <c r="K304">
        <v>1.9E-3</v>
      </c>
      <c r="L304">
        <v>0.81940000000000002</v>
      </c>
      <c r="M304">
        <v>0.81910000000000005</v>
      </c>
      <c r="N304">
        <v>0.91559999999999997</v>
      </c>
      <c r="O304">
        <v>0.86329999999999996</v>
      </c>
      <c r="P304">
        <v>0.78339999999999999</v>
      </c>
      <c r="Q304">
        <v>0.99760000000000004</v>
      </c>
      <c r="R304">
        <v>0.99870000000000003</v>
      </c>
    </row>
    <row r="305" spans="1:18" x14ac:dyDescent="0.75">
      <c r="A305" s="1" t="s">
        <v>0</v>
      </c>
      <c r="B305" s="2">
        <v>43959.701736111114</v>
      </c>
      <c r="C305" t="s">
        <v>40</v>
      </c>
      <c r="D305">
        <v>28.32</v>
      </c>
      <c r="E305" t="s">
        <v>38</v>
      </c>
      <c r="F305" t="s">
        <v>39</v>
      </c>
      <c r="G305" t="s">
        <v>3</v>
      </c>
      <c r="H305">
        <v>100</v>
      </c>
      <c r="I305">
        <v>22846</v>
      </c>
      <c r="J305">
        <v>643</v>
      </c>
      <c r="K305">
        <v>1.9E-3</v>
      </c>
      <c r="L305">
        <v>0.7923</v>
      </c>
      <c r="M305">
        <v>0.79039999999999999</v>
      </c>
      <c r="N305">
        <v>0.87719999999999998</v>
      </c>
      <c r="O305">
        <v>0.86109999999999998</v>
      </c>
      <c r="P305">
        <v>0.73550000000000004</v>
      </c>
      <c r="Q305">
        <v>0.99709999999999999</v>
      </c>
      <c r="R305">
        <v>0.99860000000000004</v>
      </c>
    </row>
    <row r="306" spans="1:18" x14ac:dyDescent="0.75">
      <c r="A306" s="1" t="s">
        <v>0</v>
      </c>
      <c r="B306" s="2">
        <v>43959.701736111114</v>
      </c>
      <c r="C306" t="s">
        <v>40</v>
      </c>
      <c r="D306">
        <v>11.13</v>
      </c>
      <c r="E306" t="s">
        <v>2</v>
      </c>
      <c r="F306" t="s">
        <v>2</v>
      </c>
      <c r="G306" t="s">
        <v>3</v>
      </c>
      <c r="H306">
        <v>100</v>
      </c>
      <c r="I306">
        <v>8996</v>
      </c>
      <c r="J306">
        <v>237</v>
      </c>
      <c r="K306">
        <v>6.9999999999999999E-4</v>
      </c>
      <c r="L306">
        <v>0.77739999999999998</v>
      </c>
      <c r="M306">
        <v>0.77129999999999999</v>
      </c>
      <c r="N306">
        <v>0.87829999999999997</v>
      </c>
      <c r="O306">
        <v>0.88639999999999997</v>
      </c>
      <c r="P306">
        <v>0.68979999999999997</v>
      </c>
      <c r="Q306">
        <v>0.99650000000000005</v>
      </c>
      <c r="R306">
        <v>0.99870000000000003</v>
      </c>
    </row>
    <row r="307" spans="1:18" x14ac:dyDescent="0.75">
      <c r="A307" s="1" t="s">
        <v>0</v>
      </c>
      <c r="B307" s="2">
        <v>43959.701736111114</v>
      </c>
      <c r="C307" t="s">
        <v>40</v>
      </c>
      <c r="D307">
        <v>10.9</v>
      </c>
      <c r="E307" t="s">
        <v>4</v>
      </c>
      <c r="F307" t="s">
        <v>5</v>
      </c>
      <c r="G307" t="s">
        <v>3</v>
      </c>
      <c r="H307">
        <v>100</v>
      </c>
      <c r="I307">
        <v>8996</v>
      </c>
      <c r="J307">
        <v>237</v>
      </c>
      <c r="K307">
        <v>6.9999999999999999E-4</v>
      </c>
      <c r="L307">
        <v>0.78280000000000005</v>
      </c>
      <c r="M307">
        <v>0.77710000000000001</v>
      </c>
      <c r="N307">
        <v>0.88700000000000001</v>
      </c>
      <c r="O307">
        <v>0.89329999999999998</v>
      </c>
      <c r="P307">
        <v>0.6925</v>
      </c>
      <c r="Q307">
        <v>0.99639999999999995</v>
      </c>
      <c r="R307">
        <v>0.99880000000000002</v>
      </c>
    </row>
    <row r="308" spans="1:18" x14ac:dyDescent="0.75">
      <c r="A308" s="1" t="s">
        <v>0</v>
      </c>
      <c r="B308" s="2">
        <v>43959.701736111114</v>
      </c>
      <c r="C308" t="s">
        <v>40</v>
      </c>
      <c r="D308">
        <v>10.9</v>
      </c>
      <c r="E308" t="s">
        <v>6</v>
      </c>
      <c r="F308" t="s">
        <v>7</v>
      </c>
      <c r="G308" t="s">
        <v>3</v>
      </c>
      <c r="H308">
        <v>100</v>
      </c>
      <c r="I308">
        <v>8996</v>
      </c>
      <c r="J308">
        <v>237</v>
      </c>
      <c r="K308">
        <v>6.9999999999999999E-4</v>
      </c>
      <c r="L308">
        <v>0.76070000000000004</v>
      </c>
      <c r="M308">
        <v>0.75449999999999995</v>
      </c>
      <c r="N308">
        <v>0.88049999999999995</v>
      </c>
      <c r="O308">
        <v>0.87350000000000005</v>
      </c>
      <c r="P308">
        <v>0.67030000000000001</v>
      </c>
      <c r="Q308">
        <v>0.99629999999999996</v>
      </c>
      <c r="R308">
        <v>0.99860000000000004</v>
      </c>
    </row>
    <row r="309" spans="1:18" x14ac:dyDescent="0.75">
      <c r="A309" s="1" t="s">
        <v>0</v>
      </c>
      <c r="B309" s="2">
        <v>43959.701736111114</v>
      </c>
      <c r="C309" t="s">
        <v>40</v>
      </c>
      <c r="D309">
        <v>10.86</v>
      </c>
      <c r="E309" t="s">
        <v>8</v>
      </c>
      <c r="F309" t="s">
        <v>9</v>
      </c>
      <c r="G309" t="s">
        <v>3</v>
      </c>
      <c r="H309">
        <v>100</v>
      </c>
      <c r="I309">
        <v>8996</v>
      </c>
      <c r="J309">
        <v>237</v>
      </c>
      <c r="K309">
        <v>6.9999999999999999E-4</v>
      </c>
      <c r="L309">
        <v>0.79869999999999997</v>
      </c>
      <c r="M309">
        <v>0.79369999999999996</v>
      </c>
      <c r="N309">
        <v>0.88190000000000002</v>
      </c>
      <c r="O309">
        <v>0.90380000000000005</v>
      </c>
      <c r="P309">
        <v>0.71209999999999996</v>
      </c>
      <c r="Q309">
        <v>0.99660000000000004</v>
      </c>
      <c r="R309">
        <v>0.999</v>
      </c>
    </row>
    <row r="310" spans="1:18" x14ac:dyDescent="0.75">
      <c r="A310" s="1" t="s">
        <v>0</v>
      </c>
      <c r="B310" s="2">
        <v>43959.701736111114</v>
      </c>
      <c r="C310" t="s">
        <v>40</v>
      </c>
      <c r="D310">
        <v>10.87</v>
      </c>
      <c r="E310" t="s">
        <v>10</v>
      </c>
      <c r="F310" t="s">
        <v>11</v>
      </c>
      <c r="G310" t="s">
        <v>3</v>
      </c>
      <c r="H310">
        <v>100</v>
      </c>
      <c r="I310">
        <v>8996</v>
      </c>
      <c r="J310">
        <v>237</v>
      </c>
      <c r="K310">
        <v>6.9999999999999999E-4</v>
      </c>
      <c r="L310">
        <v>0.7732</v>
      </c>
      <c r="M310">
        <v>0.76780000000000004</v>
      </c>
      <c r="N310">
        <v>0.88239999999999996</v>
      </c>
      <c r="O310">
        <v>0.87660000000000005</v>
      </c>
      <c r="P310">
        <v>0.68979999999999997</v>
      </c>
      <c r="Q310">
        <v>0.99650000000000005</v>
      </c>
      <c r="R310">
        <v>0.99860000000000004</v>
      </c>
    </row>
    <row r="311" spans="1:18" x14ac:dyDescent="0.75">
      <c r="A311" s="1" t="s">
        <v>0</v>
      </c>
      <c r="B311" s="2">
        <v>43959.701736111114</v>
      </c>
      <c r="C311" t="s">
        <v>40</v>
      </c>
      <c r="D311">
        <v>10.89</v>
      </c>
      <c r="E311" t="s">
        <v>12</v>
      </c>
      <c r="F311" t="s">
        <v>13</v>
      </c>
      <c r="G311" t="s">
        <v>3</v>
      </c>
      <c r="H311">
        <v>100</v>
      </c>
      <c r="I311">
        <v>8996</v>
      </c>
      <c r="J311">
        <v>237</v>
      </c>
      <c r="K311">
        <v>6.9999999999999999E-4</v>
      </c>
      <c r="L311">
        <v>0.78290000000000004</v>
      </c>
      <c r="M311">
        <v>0.77729999999999999</v>
      </c>
      <c r="N311">
        <v>0.88329999999999997</v>
      </c>
      <c r="O311">
        <v>0.88770000000000004</v>
      </c>
      <c r="P311">
        <v>0.69820000000000004</v>
      </c>
      <c r="Q311">
        <v>0.99660000000000004</v>
      </c>
      <c r="R311">
        <v>0.99870000000000003</v>
      </c>
    </row>
    <row r="312" spans="1:18" x14ac:dyDescent="0.75">
      <c r="A312" s="1" t="s">
        <v>0</v>
      </c>
      <c r="B312" s="2">
        <v>43959.701736111114</v>
      </c>
      <c r="C312" t="s">
        <v>40</v>
      </c>
      <c r="D312">
        <v>10.85</v>
      </c>
      <c r="E312" t="s">
        <v>14</v>
      </c>
      <c r="F312" t="s">
        <v>15</v>
      </c>
      <c r="G312" t="s">
        <v>3</v>
      </c>
      <c r="H312">
        <v>100</v>
      </c>
      <c r="I312">
        <v>8996</v>
      </c>
      <c r="J312">
        <v>237</v>
      </c>
      <c r="K312">
        <v>6.9999999999999999E-4</v>
      </c>
      <c r="L312">
        <v>0.79149999999999998</v>
      </c>
      <c r="M312">
        <v>0.78449999999999998</v>
      </c>
      <c r="N312">
        <v>0.87629999999999997</v>
      </c>
      <c r="O312">
        <v>0.90590000000000004</v>
      </c>
      <c r="P312">
        <v>0.69940000000000002</v>
      </c>
      <c r="Q312">
        <v>0.99660000000000004</v>
      </c>
      <c r="R312">
        <v>0.999</v>
      </c>
    </row>
    <row r="313" spans="1:18" x14ac:dyDescent="0.75">
      <c r="A313" s="1" t="s">
        <v>0</v>
      </c>
      <c r="B313" s="2">
        <v>43959.701736111114</v>
      </c>
      <c r="C313" t="s">
        <v>40</v>
      </c>
      <c r="D313">
        <v>10.88</v>
      </c>
      <c r="E313" t="s">
        <v>16</v>
      </c>
      <c r="F313" t="s">
        <v>17</v>
      </c>
      <c r="G313" t="s">
        <v>3</v>
      </c>
      <c r="H313">
        <v>100</v>
      </c>
      <c r="I313">
        <v>8996</v>
      </c>
      <c r="J313">
        <v>237</v>
      </c>
      <c r="K313">
        <v>6.9999999999999999E-4</v>
      </c>
      <c r="L313">
        <v>0.76270000000000004</v>
      </c>
      <c r="M313">
        <v>0.7581</v>
      </c>
      <c r="N313">
        <v>0.88070000000000004</v>
      </c>
      <c r="O313">
        <v>0.86299999999999999</v>
      </c>
      <c r="P313">
        <v>0.68149999999999999</v>
      </c>
      <c r="Q313">
        <v>0.99639999999999995</v>
      </c>
      <c r="R313">
        <v>0.99850000000000005</v>
      </c>
    </row>
    <row r="314" spans="1:18" x14ac:dyDescent="0.75">
      <c r="A314" s="1" t="s">
        <v>0</v>
      </c>
      <c r="B314" s="2">
        <v>43959.701736111114</v>
      </c>
      <c r="C314" t="s">
        <v>40</v>
      </c>
      <c r="D314">
        <v>10.93</v>
      </c>
      <c r="E314" t="s">
        <v>18</v>
      </c>
      <c r="F314" t="s">
        <v>19</v>
      </c>
      <c r="G314" t="s">
        <v>3</v>
      </c>
      <c r="H314">
        <v>100</v>
      </c>
      <c r="I314">
        <v>8996</v>
      </c>
      <c r="J314">
        <v>237</v>
      </c>
      <c r="K314">
        <v>6.9999999999999999E-4</v>
      </c>
      <c r="L314">
        <v>0.76080000000000003</v>
      </c>
      <c r="M314">
        <v>0.75529999999999997</v>
      </c>
      <c r="N314">
        <v>0.87819999999999998</v>
      </c>
      <c r="O314">
        <v>0.87160000000000004</v>
      </c>
      <c r="P314">
        <v>0.67079999999999995</v>
      </c>
      <c r="Q314">
        <v>0.99629999999999996</v>
      </c>
      <c r="R314">
        <v>0.99860000000000004</v>
      </c>
    </row>
    <row r="315" spans="1:18" x14ac:dyDescent="0.75">
      <c r="A315" s="1" t="s">
        <v>0</v>
      </c>
      <c r="B315" s="2">
        <v>43959.701736111114</v>
      </c>
      <c r="C315" t="s">
        <v>40</v>
      </c>
      <c r="D315">
        <v>10.88</v>
      </c>
      <c r="E315" t="s">
        <v>20</v>
      </c>
      <c r="F315" t="s">
        <v>21</v>
      </c>
      <c r="G315" t="s">
        <v>3</v>
      </c>
      <c r="H315">
        <v>100</v>
      </c>
      <c r="I315">
        <v>8996</v>
      </c>
      <c r="J315">
        <v>237</v>
      </c>
      <c r="K315">
        <v>6.9999999999999999E-4</v>
      </c>
      <c r="L315">
        <v>0.77700000000000002</v>
      </c>
      <c r="M315">
        <v>0.76990000000000003</v>
      </c>
      <c r="N315">
        <v>0.88009999999999999</v>
      </c>
      <c r="O315">
        <v>0.88780000000000003</v>
      </c>
      <c r="P315">
        <v>0.68940000000000001</v>
      </c>
      <c r="Q315">
        <v>0.99650000000000005</v>
      </c>
      <c r="R315">
        <v>0.99870000000000003</v>
      </c>
    </row>
    <row r="316" spans="1:18" x14ac:dyDescent="0.75">
      <c r="A316" s="1" t="s">
        <v>0</v>
      </c>
      <c r="B316" s="2">
        <v>43959.701736111114</v>
      </c>
      <c r="C316" t="s">
        <v>40</v>
      </c>
      <c r="D316">
        <v>10.9</v>
      </c>
      <c r="E316" t="s">
        <v>22</v>
      </c>
      <c r="F316" t="s">
        <v>23</v>
      </c>
      <c r="G316" t="s">
        <v>3</v>
      </c>
      <c r="H316">
        <v>100</v>
      </c>
      <c r="I316">
        <v>8996</v>
      </c>
      <c r="J316">
        <v>237</v>
      </c>
      <c r="K316">
        <v>6.9999999999999999E-4</v>
      </c>
      <c r="L316">
        <v>0.7833</v>
      </c>
      <c r="M316">
        <v>0.77700000000000002</v>
      </c>
      <c r="N316">
        <v>0.87929999999999997</v>
      </c>
      <c r="O316">
        <v>0.88870000000000005</v>
      </c>
      <c r="P316">
        <v>0.69940000000000002</v>
      </c>
      <c r="Q316">
        <v>0.99660000000000004</v>
      </c>
      <c r="R316">
        <v>0.99870000000000003</v>
      </c>
    </row>
    <row r="317" spans="1:18" x14ac:dyDescent="0.75">
      <c r="A317" s="1" t="s">
        <v>0</v>
      </c>
      <c r="B317" s="2">
        <v>43959.701736111114</v>
      </c>
      <c r="C317" t="s">
        <v>40</v>
      </c>
      <c r="D317">
        <v>10.88</v>
      </c>
      <c r="E317" t="s">
        <v>24</v>
      </c>
      <c r="F317" t="s">
        <v>25</v>
      </c>
      <c r="G317" t="s">
        <v>3</v>
      </c>
      <c r="H317">
        <v>100</v>
      </c>
      <c r="I317">
        <v>8996</v>
      </c>
      <c r="J317">
        <v>237</v>
      </c>
      <c r="K317">
        <v>6.9999999999999999E-4</v>
      </c>
      <c r="L317">
        <v>0.77739999999999998</v>
      </c>
      <c r="M317">
        <v>0.77129999999999999</v>
      </c>
      <c r="N317">
        <v>0.87749999999999995</v>
      </c>
      <c r="O317">
        <v>0.88639999999999997</v>
      </c>
      <c r="P317">
        <v>0.68979999999999997</v>
      </c>
      <c r="Q317">
        <v>0.99650000000000005</v>
      </c>
      <c r="R317">
        <v>0.99870000000000003</v>
      </c>
    </row>
    <row r="318" spans="1:18" x14ac:dyDescent="0.75">
      <c r="A318" s="1" t="s">
        <v>0</v>
      </c>
      <c r="B318" s="2">
        <v>43959.701736111114</v>
      </c>
      <c r="C318" t="s">
        <v>40</v>
      </c>
      <c r="D318">
        <v>10.78</v>
      </c>
      <c r="E318" t="s">
        <v>26</v>
      </c>
      <c r="F318" t="s">
        <v>27</v>
      </c>
      <c r="G318" t="s">
        <v>3</v>
      </c>
      <c r="H318">
        <v>100</v>
      </c>
      <c r="I318">
        <v>8996</v>
      </c>
      <c r="J318">
        <v>237</v>
      </c>
      <c r="K318">
        <v>6.9999999999999999E-4</v>
      </c>
      <c r="L318">
        <v>0.74709999999999999</v>
      </c>
      <c r="M318">
        <v>0.7429</v>
      </c>
      <c r="N318">
        <v>0.86970000000000003</v>
      </c>
      <c r="O318">
        <v>0.84919999999999995</v>
      </c>
      <c r="P318">
        <v>0.6643</v>
      </c>
      <c r="Q318">
        <v>0.996</v>
      </c>
      <c r="R318">
        <v>0.99839999999999995</v>
      </c>
    </row>
    <row r="319" spans="1:18" x14ac:dyDescent="0.75">
      <c r="A319" s="1" t="s">
        <v>0</v>
      </c>
      <c r="B319" s="2">
        <v>43959.701736111114</v>
      </c>
      <c r="C319" t="s">
        <v>40</v>
      </c>
      <c r="D319">
        <v>10.84</v>
      </c>
      <c r="E319" t="s">
        <v>28</v>
      </c>
      <c r="F319" t="s">
        <v>29</v>
      </c>
      <c r="G319" t="s">
        <v>3</v>
      </c>
      <c r="H319">
        <v>100</v>
      </c>
      <c r="I319">
        <v>8996</v>
      </c>
      <c r="J319">
        <v>237</v>
      </c>
      <c r="K319">
        <v>6.9999999999999999E-4</v>
      </c>
      <c r="L319">
        <v>0.75439999999999996</v>
      </c>
      <c r="M319">
        <v>0.74850000000000005</v>
      </c>
      <c r="N319">
        <v>0.87519999999999998</v>
      </c>
      <c r="O319">
        <v>0.86899999999999999</v>
      </c>
      <c r="P319">
        <v>0.66159999999999997</v>
      </c>
      <c r="Q319">
        <v>0.99619999999999997</v>
      </c>
      <c r="R319">
        <v>0.99860000000000004</v>
      </c>
    </row>
    <row r="320" spans="1:18" x14ac:dyDescent="0.75">
      <c r="A320" s="1" t="s">
        <v>0</v>
      </c>
      <c r="B320" s="2">
        <v>43959.701736111114</v>
      </c>
      <c r="C320" t="s">
        <v>40</v>
      </c>
      <c r="D320">
        <v>11.03</v>
      </c>
      <c r="E320" t="s">
        <v>30</v>
      </c>
      <c r="F320" t="s">
        <v>31</v>
      </c>
      <c r="G320" t="s">
        <v>3</v>
      </c>
      <c r="H320">
        <v>100</v>
      </c>
      <c r="I320">
        <v>8996</v>
      </c>
      <c r="J320">
        <v>237</v>
      </c>
      <c r="K320">
        <v>6.9999999999999999E-4</v>
      </c>
      <c r="L320">
        <v>0.77739999999999998</v>
      </c>
      <c r="M320">
        <v>0.77129999999999999</v>
      </c>
      <c r="N320">
        <v>0.88039999999999996</v>
      </c>
      <c r="O320">
        <v>0.88639999999999997</v>
      </c>
      <c r="P320">
        <v>0.68979999999999997</v>
      </c>
      <c r="Q320">
        <v>0.99650000000000005</v>
      </c>
      <c r="R320">
        <v>0.99870000000000003</v>
      </c>
    </row>
    <row r="321" spans="1:18" x14ac:dyDescent="0.75">
      <c r="A321" s="1" t="s">
        <v>0</v>
      </c>
      <c r="B321" s="2">
        <v>43959.701736111114</v>
      </c>
      <c r="C321" t="s">
        <v>40</v>
      </c>
      <c r="D321">
        <v>10.8</v>
      </c>
      <c r="E321" t="s">
        <v>32</v>
      </c>
      <c r="F321" t="s">
        <v>33</v>
      </c>
      <c r="G321" t="s">
        <v>3</v>
      </c>
      <c r="H321">
        <v>100</v>
      </c>
      <c r="I321">
        <v>8996</v>
      </c>
      <c r="J321">
        <v>237</v>
      </c>
      <c r="K321">
        <v>6.9999999999999999E-4</v>
      </c>
      <c r="L321">
        <v>0.79269999999999996</v>
      </c>
      <c r="M321">
        <v>0.78769999999999996</v>
      </c>
      <c r="N321">
        <v>0.88449999999999995</v>
      </c>
      <c r="O321">
        <v>0.90139999999999998</v>
      </c>
      <c r="P321">
        <v>0.70250000000000001</v>
      </c>
      <c r="Q321">
        <v>0.99650000000000005</v>
      </c>
      <c r="R321">
        <v>0.999</v>
      </c>
    </row>
    <row r="322" spans="1:18" x14ac:dyDescent="0.75">
      <c r="A322" s="1" t="s">
        <v>0</v>
      </c>
      <c r="B322" s="2">
        <v>43959.701736111114</v>
      </c>
      <c r="C322" t="s">
        <v>40</v>
      </c>
      <c r="D322">
        <v>11.1</v>
      </c>
      <c r="E322" t="s">
        <v>34</v>
      </c>
      <c r="F322" t="s">
        <v>35</v>
      </c>
      <c r="G322" t="s">
        <v>3</v>
      </c>
      <c r="H322">
        <v>100</v>
      </c>
      <c r="I322">
        <v>8996</v>
      </c>
      <c r="J322">
        <v>237</v>
      </c>
      <c r="K322">
        <v>6.9999999999999999E-4</v>
      </c>
      <c r="L322">
        <v>0.77739999999999998</v>
      </c>
      <c r="M322">
        <v>0.77129999999999999</v>
      </c>
      <c r="N322">
        <v>0.87829999999999997</v>
      </c>
      <c r="O322">
        <v>0.88639999999999997</v>
      </c>
      <c r="P322">
        <v>0.68979999999999997</v>
      </c>
      <c r="Q322">
        <v>0.99650000000000005</v>
      </c>
      <c r="R322">
        <v>0.99870000000000003</v>
      </c>
    </row>
    <row r="323" spans="1:18" x14ac:dyDescent="0.75">
      <c r="A323" s="1" t="s">
        <v>0</v>
      </c>
      <c r="B323" s="2">
        <v>43959.701736111114</v>
      </c>
      <c r="C323" t="s">
        <v>40</v>
      </c>
      <c r="D323">
        <v>10.87</v>
      </c>
      <c r="E323" t="s">
        <v>36</v>
      </c>
      <c r="F323" t="s">
        <v>37</v>
      </c>
      <c r="G323" t="s">
        <v>3</v>
      </c>
      <c r="H323">
        <v>100</v>
      </c>
      <c r="I323">
        <v>8996</v>
      </c>
      <c r="J323">
        <v>237</v>
      </c>
      <c r="K323">
        <v>6.9999999999999999E-4</v>
      </c>
      <c r="L323">
        <v>0.77600000000000002</v>
      </c>
      <c r="M323">
        <v>0.76919999999999999</v>
      </c>
      <c r="N323">
        <v>0.88690000000000002</v>
      </c>
      <c r="O323">
        <v>0.89419999999999999</v>
      </c>
      <c r="P323">
        <v>0.68030000000000002</v>
      </c>
      <c r="Q323">
        <v>0.99639999999999995</v>
      </c>
      <c r="R323">
        <v>0.99880000000000002</v>
      </c>
    </row>
    <row r="324" spans="1:18" x14ac:dyDescent="0.75">
      <c r="A324" s="1" t="s">
        <v>0</v>
      </c>
      <c r="B324" s="2">
        <v>43959.701736111114</v>
      </c>
      <c r="C324" t="s">
        <v>40</v>
      </c>
      <c r="D324">
        <v>10.84</v>
      </c>
      <c r="E324" t="s">
        <v>38</v>
      </c>
      <c r="F324" t="s">
        <v>39</v>
      </c>
      <c r="G324" t="s">
        <v>3</v>
      </c>
      <c r="H324">
        <v>100</v>
      </c>
      <c r="I324">
        <v>8996</v>
      </c>
      <c r="J324">
        <v>237</v>
      </c>
      <c r="K324">
        <v>6.9999999999999999E-4</v>
      </c>
      <c r="L324">
        <v>0.73650000000000004</v>
      </c>
      <c r="M324">
        <v>0.72789999999999999</v>
      </c>
      <c r="N324">
        <v>0.84619999999999995</v>
      </c>
      <c r="O324">
        <v>0.8619</v>
      </c>
      <c r="P324">
        <v>0.63939999999999997</v>
      </c>
      <c r="Q324">
        <v>0.99609999999999999</v>
      </c>
      <c r="R324">
        <v>0.99850000000000005</v>
      </c>
    </row>
    <row r="325" spans="1:18" x14ac:dyDescent="0.75">
      <c r="A325" s="1" t="s">
        <v>0</v>
      </c>
      <c r="B325" s="2">
        <v>43959.701736111114</v>
      </c>
      <c r="C325" t="s">
        <v>40</v>
      </c>
      <c r="D325">
        <v>30.92</v>
      </c>
      <c r="E325" t="s">
        <v>2</v>
      </c>
      <c r="F325" t="s">
        <v>2</v>
      </c>
      <c r="G325" t="s">
        <v>3</v>
      </c>
      <c r="H325">
        <v>100</v>
      </c>
      <c r="I325">
        <v>24146</v>
      </c>
      <c r="J325">
        <v>681</v>
      </c>
      <c r="K325">
        <v>2E-3</v>
      </c>
      <c r="L325">
        <v>0.80800000000000005</v>
      </c>
      <c r="M325">
        <v>0.80789999999999995</v>
      </c>
      <c r="N325">
        <v>0.91279999999999994</v>
      </c>
      <c r="O325">
        <v>0.84079999999999999</v>
      </c>
      <c r="P325">
        <v>0.78339999999999999</v>
      </c>
      <c r="Q325">
        <v>0.99760000000000004</v>
      </c>
      <c r="R325">
        <v>0.99839999999999995</v>
      </c>
    </row>
    <row r="326" spans="1:18" x14ac:dyDescent="0.75">
      <c r="A326" s="1" t="s">
        <v>0</v>
      </c>
      <c r="B326" s="2">
        <v>43959.701736111114</v>
      </c>
      <c r="C326" t="s">
        <v>40</v>
      </c>
      <c r="D326">
        <v>30.28</v>
      </c>
      <c r="E326" t="s">
        <v>4</v>
      </c>
      <c r="F326" t="s">
        <v>5</v>
      </c>
      <c r="G326" t="s">
        <v>3</v>
      </c>
      <c r="H326">
        <v>100</v>
      </c>
      <c r="I326">
        <v>24146</v>
      </c>
      <c r="J326">
        <v>681</v>
      </c>
      <c r="K326">
        <v>2E-3</v>
      </c>
      <c r="L326">
        <v>0.82920000000000005</v>
      </c>
      <c r="M326">
        <v>0.82740000000000002</v>
      </c>
      <c r="N326">
        <v>0.91479999999999995</v>
      </c>
      <c r="O326">
        <v>0.88639999999999997</v>
      </c>
      <c r="P326">
        <v>0.78300000000000003</v>
      </c>
      <c r="Q326">
        <v>0.99760000000000004</v>
      </c>
      <c r="R326">
        <v>0.99860000000000004</v>
      </c>
    </row>
    <row r="327" spans="1:18" x14ac:dyDescent="0.75">
      <c r="A327" s="1" t="s">
        <v>0</v>
      </c>
      <c r="B327" s="2">
        <v>43959.701736111114</v>
      </c>
      <c r="C327" t="s">
        <v>40</v>
      </c>
      <c r="D327">
        <v>30.12</v>
      </c>
      <c r="E327" t="s">
        <v>6</v>
      </c>
      <c r="F327" t="s">
        <v>7</v>
      </c>
      <c r="G327" t="s">
        <v>3</v>
      </c>
      <c r="H327">
        <v>100</v>
      </c>
      <c r="I327">
        <v>24146</v>
      </c>
      <c r="J327">
        <v>681</v>
      </c>
      <c r="K327">
        <v>2E-3</v>
      </c>
      <c r="L327">
        <v>0.80620000000000003</v>
      </c>
      <c r="M327">
        <v>0.80640000000000001</v>
      </c>
      <c r="N327">
        <v>0.91420000000000001</v>
      </c>
      <c r="O327">
        <v>0.84609999999999996</v>
      </c>
      <c r="P327">
        <v>0.77390000000000003</v>
      </c>
      <c r="Q327">
        <v>0.99739999999999995</v>
      </c>
      <c r="R327">
        <v>0.99850000000000005</v>
      </c>
    </row>
    <row r="328" spans="1:18" x14ac:dyDescent="0.75">
      <c r="A328" s="1" t="s">
        <v>0</v>
      </c>
      <c r="B328" s="2">
        <v>43959.701736111114</v>
      </c>
      <c r="C328" t="s">
        <v>40</v>
      </c>
      <c r="D328">
        <v>30.18</v>
      </c>
      <c r="E328" t="s">
        <v>8</v>
      </c>
      <c r="F328" t="s">
        <v>9</v>
      </c>
      <c r="G328" t="s">
        <v>3</v>
      </c>
      <c r="H328">
        <v>100</v>
      </c>
      <c r="I328">
        <v>24146</v>
      </c>
      <c r="J328">
        <v>681</v>
      </c>
      <c r="K328">
        <v>2E-3</v>
      </c>
      <c r="L328">
        <v>0.81059999999999999</v>
      </c>
      <c r="M328">
        <v>0.81040000000000001</v>
      </c>
      <c r="N328">
        <v>0.90749999999999997</v>
      </c>
      <c r="O328">
        <v>0.85470000000000002</v>
      </c>
      <c r="P328">
        <v>0.77470000000000006</v>
      </c>
      <c r="Q328">
        <v>0.99739999999999995</v>
      </c>
      <c r="R328">
        <v>0.99860000000000004</v>
      </c>
    </row>
    <row r="329" spans="1:18" x14ac:dyDescent="0.75">
      <c r="A329" s="1" t="s">
        <v>0</v>
      </c>
      <c r="B329" s="2">
        <v>43959.701736111114</v>
      </c>
      <c r="C329" t="s">
        <v>40</v>
      </c>
      <c r="D329">
        <v>30.21</v>
      </c>
      <c r="E329" t="s">
        <v>10</v>
      </c>
      <c r="F329" t="s">
        <v>11</v>
      </c>
      <c r="G329" t="s">
        <v>3</v>
      </c>
      <c r="H329">
        <v>100</v>
      </c>
      <c r="I329">
        <v>24146</v>
      </c>
      <c r="J329">
        <v>681</v>
      </c>
      <c r="K329">
        <v>2E-3</v>
      </c>
      <c r="L329">
        <v>0.81169999999999998</v>
      </c>
      <c r="M329">
        <v>0.81169999999999998</v>
      </c>
      <c r="N329">
        <v>0.91459999999999997</v>
      </c>
      <c r="O329">
        <v>0.84770000000000001</v>
      </c>
      <c r="P329">
        <v>0.78339999999999999</v>
      </c>
      <c r="Q329">
        <v>0.99760000000000004</v>
      </c>
      <c r="R329">
        <v>0.99850000000000005</v>
      </c>
    </row>
    <row r="330" spans="1:18" x14ac:dyDescent="0.75">
      <c r="A330" s="1" t="s">
        <v>0</v>
      </c>
      <c r="B330" s="2">
        <v>43959.701736111114</v>
      </c>
      <c r="C330" t="s">
        <v>40</v>
      </c>
      <c r="D330">
        <v>30.32</v>
      </c>
      <c r="E330" t="s">
        <v>12</v>
      </c>
      <c r="F330" t="s">
        <v>13</v>
      </c>
      <c r="G330" t="s">
        <v>3</v>
      </c>
      <c r="H330">
        <v>100</v>
      </c>
      <c r="I330">
        <v>24146</v>
      </c>
      <c r="J330">
        <v>681</v>
      </c>
      <c r="K330">
        <v>2E-3</v>
      </c>
      <c r="L330">
        <v>0.8206</v>
      </c>
      <c r="M330">
        <v>0.8206</v>
      </c>
      <c r="N330">
        <v>0.91439999999999999</v>
      </c>
      <c r="O330">
        <v>0.86599999999999999</v>
      </c>
      <c r="P330">
        <v>0.78259999999999996</v>
      </c>
      <c r="Q330">
        <v>0.99760000000000004</v>
      </c>
      <c r="R330">
        <v>0.99860000000000004</v>
      </c>
    </row>
    <row r="331" spans="1:18" x14ac:dyDescent="0.75">
      <c r="A331" s="1" t="s">
        <v>0</v>
      </c>
      <c r="B331" s="2">
        <v>43959.701736111114</v>
      </c>
      <c r="C331" t="s">
        <v>40</v>
      </c>
      <c r="D331">
        <v>30.3</v>
      </c>
      <c r="E331" t="s">
        <v>14</v>
      </c>
      <c r="F331" t="s">
        <v>15</v>
      </c>
      <c r="G331" t="s">
        <v>3</v>
      </c>
      <c r="H331">
        <v>100</v>
      </c>
      <c r="I331">
        <v>24146</v>
      </c>
      <c r="J331">
        <v>681</v>
      </c>
      <c r="K331">
        <v>2E-3</v>
      </c>
      <c r="L331">
        <v>0.81</v>
      </c>
      <c r="M331">
        <v>0.80979999999999996</v>
      </c>
      <c r="N331">
        <v>0.91090000000000004</v>
      </c>
      <c r="O331">
        <v>0.85419999999999996</v>
      </c>
      <c r="P331">
        <v>0.77390000000000003</v>
      </c>
      <c r="Q331">
        <v>0.99739999999999995</v>
      </c>
      <c r="R331">
        <v>0.99860000000000004</v>
      </c>
    </row>
    <row r="332" spans="1:18" x14ac:dyDescent="0.75">
      <c r="A332" s="1" t="s">
        <v>0</v>
      </c>
      <c r="B332" s="2">
        <v>43959.701736111114</v>
      </c>
      <c r="C332" t="s">
        <v>40</v>
      </c>
      <c r="D332">
        <v>30.2</v>
      </c>
      <c r="E332" t="s">
        <v>16</v>
      </c>
      <c r="F332" t="s">
        <v>17</v>
      </c>
      <c r="G332" t="s">
        <v>3</v>
      </c>
      <c r="H332">
        <v>100</v>
      </c>
      <c r="I332">
        <v>24146</v>
      </c>
      <c r="J332">
        <v>681</v>
      </c>
      <c r="K332">
        <v>2E-3</v>
      </c>
      <c r="L332">
        <v>0.79220000000000002</v>
      </c>
      <c r="M332">
        <v>0.79210000000000003</v>
      </c>
      <c r="N332">
        <v>0.91449999999999998</v>
      </c>
      <c r="O332">
        <v>0.84640000000000004</v>
      </c>
      <c r="P332">
        <v>0.74729999999999996</v>
      </c>
      <c r="Q332">
        <v>0.99709999999999999</v>
      </c>
      <c r="R332">
        <v>0.99839999999999995</v>
      </c>
    </row>
    <row r="333" spans="1:18" x14ac:dyDescent="0.75">
      <c r="A333" s="1" t="s">
        <v>0</v>
      </c>
      <c r="B333" s="2">
        <v>43959.701736111114</v>
      </c>
      <c r="C333" t="s">
        <v>40</v>
      </c>
      <c r="D333">
        <v>30.21</v>
      </c>
      <c r="E333" t="s">
        <v>18</v>
      </c>
      <c r="F333" t="s">
        <v>19</v>
      </c>
      <c r="G333" t="s">
        <v>3</v>
      </c>
      <c r="H333">
        <v>100</v>
      </c>
      <c r="I333">
        <v>24146</v>
      </c>
      <c r="J333">
        <v>681</v>
      </c>
      <c r="K333">
        <v>2E-3</v>
      </c>
      <c r="L333">
        <v>0.82199999999999995</v>
      </c>
      <c r="M333">
        <v>0.82179999999999997</v>
      </c>
      <c r="N333">
        <v>0.91649999999999998</v>
      </c>
      <c r="O333">
        <v>0.85950000000000004</v>
      </c>
      <c r="P333">
        <v>0.79259999999999997</v>
      </c>
      <c r="Q333">
        <v>0.99770000000000003</v>
      </c>
      <c r="R333">
        <v>0.99850000000000005</v>
      </c>
    </row>
    <row r="334" spans="1:18" x14ac:dyDescent="0.75">
      <c r="A334" s="1" t="s">
        <v>0</v>
      </c>
      <c r="B334" s="2">
        <v>43959.701736111114</v>
      </c>
      <c r="C334" t="s">
        <v>40</v>
      </c>
      <c r="D334">
        <v>30.24</v>
      </c>
      <c r="E334" t="s">
        <v>20</v>
      </c>
      <c r="F334" t="s">
        <v>21</v>
      </c>
      <c r="G334" t="s">
        <v>3</v>
      </c>
      <c r="H334">
        <v>100</v>
      </c>
      <c r="I334">
        <v>24146</v>
      </c>
      <c r="J334">
        <v>681</v>
      </c>
      <c r="K334">
        <v>2E-3</v>
      </c>
      <c r="L334">
        <v>0.8276</v>
      </c>
      <c r="M334">
        <v>0.82669999999999999</v>
      </c>
      <c r="N334">
        <v>0.91459999999999997</v>
      </c>
      <c r="O334">
        <v>0.85919999999999996</v>
      </c>
      <c r="P334">
        <v>0.80510000000000004</v>
      </c>
      <c r="Q334">
        <v>0.99770000000000003</v>
      </c>
      <c r="R334">
        <v>0.99860000000000004</v>
      </c>
    </row>
    <row r="335" spans="1:18" x14ac:dyDescent="0.75">
      <c r="A335" s="1" t="s">
        <v>0</v>
      </c>
      <c r="B335" s="2">
        <v>43959.701736111114</v>
      </c>
      <c r="C335" t="s">
        <v>40</v>
      </c>
      <c r="D335">
        <v>30.15</v>
      </c>
      <c r="E335" t="s">
        <v>22</v>
      </c>
      <c r="F335" t="s">
        <v>23</v>
      </c>
      <c r="G335" t="s">
        <v>3</v>
      </c>
      <c r="H335">
        <v>100</v>
      </c>
      <c r="I335">
        <v>24146</v>
      </c>
      <c r="J335">
        <v>681</v>
      </c>
      <c r="K335">
        <v>2E-3</v>
      </c>
      <c r="L335">
        <v>0.82079999999999997</v>
      </c>
      <c r="M335">
        <v>0.82020000000000004</v>
      </c>
      <c r="N335">
        <v>0.91120000000000001</v>
      </c>
      <c r="O335">
        <v>0.85719999999999996</v>
      </c>
      <c r="P335">
        <v>0.79290000000000005</v>
      </c>
      <c r="Q335">
        <v>0.99770000000000003</v>
      </c>
      <c r="R335">
        <v>0.99860000000000004</v>
      </c>
    </row>
    <row r="336" spans="1:18" x14ac:dyDescent="0.75">
      <c r="A336" s="1" t="s">
        <v>0</v>
      </c>
      <c r="B336" s="2">
        <v>43959.701736111114</v>
      </c>
      <c r="C336" t="s">
        <v>40</v>
      </c>
      <c r="D336">
        <v>30.31</v>
      </c>
      <c r="E336" t="s">
        <v>24</v>
      </c>
      <c r="F336" t="s">
        <v>25</v>
      </c>
      <c r="G336" t="s">
        <v>3</v>
      </c>
      <c r="H336">
        <v>100</v>
      </c>
      <c r="I336">
        <v>24146</v>
      </c>
      <c r="J336">
        <v>681</v>
      </c>
      <c r="K336">
        <v>2E-3</v>
      </c>
      <c r="L336">
        <v>0.81469999999999998</v>
      </c>
      <c r="M336">
        <v>0.81469999999999998</v>
      </c>
      <c r="N336">
        <v>0.90569999999999995</v>
      </c>
      <c r="O336">
        <v>0.84119999999999995</v>
      </c>
      <c r="P336">
        <v>0.79610000000000003</v>
      </c>
      <c r="Q336">
        <v>0.99760000000000004</v>
      </c>
      <c r="R336">
        <v>0.99839999999999995</v>
      </c>
    </row>
    <row r="337" spans="1:18" x14ac:dyDescent="0.75">
      <c r="A337" s="1" t="s">
        <v>0</v>
      </c>
      <c r="B337" s="2">
        <v>43959.701736111114</v>
      </c>
      <c r="C337" t="s">
        <v>40</v>
      </c>
      <c r="D337">
        <v>29.8</v>
      </c>
      <c r="E337" t="s">
        <v>26</v>
      </c>
      <c r="F337" t="s">
        <v>27</v>
      </c>
      <c r="G337" t="s">
        <v>3</v>
      </c>
      <c r="H337">
        <v>100</v>
      </c>
      <c r="I337">
        <v>24146</v>
      </c>
      <c r="J337">
        <v>681</v>
      </c>
      <c r="K337">
        <v>2E-3</v>
      </c>
      <c r="L337">
        <v>0.82889999999999997</v>
      </c>
      <c r="M337">
        <v>0.82940000000000003</v>
      </c>
      <c r="N337">
        <v>0.90039999999999998</v>
      </c>
      <c r="O337">
        <v>0.8589</v>
      </c>
      <c r="P337">
        <v>0.80530000000000002</v>
      </c>
      <c r="Q337">
        <v>0.99770000000000003</v>
      </c>
      <c r="R337">
        <v>0.99860000000000004</v>
      </c>
    </row>
    <row r="338" spans="1:18" x14ac:dyDescent="0.75">
      <c r="A338" s="1" t="s">
        <v>0</v>
      </c>
      <c r="B338" s="2">
        <v>43959.701736111114</v>
      </c>
      <c r="C338" t="s">
        <v>40</v>
      </c>
      <c r="D338">
        <v>30.14</v>
      </c>
      <c r="E338" t="s">
        <v>28</v>
      </c>
      <c r="F338" t="s">
        <v>29</v>
      </c>
      <c r="G338" t="s">
        <v>3</v>
      </c>
      <c r="H338">
        <v>100</v>
      </c>
      <c r="I338">
        <v>24146</v>
      </c>
      <c r="J338">
        <v>681</v>
      </c>
      <c r="K338">
        <v>2E-3</v>
      </c>
      <c r="L338">
        <v>0.81259999999999999</v>
      </c>
      <c r="M338">
        <v>0.81189999999999996</v>
      </c>
      <c r="N338">
        <v>0.91310000000000002</v>
      </c>
      <c r="O338">
        <v>0.86419999999999997</v>
      </c>
      <c r="P338">
        <v>0.76990000000000003</v>
      </c>
      <c r="Q338">
        <v>0.99760000000000004</v>
      </c>
      <c r="R338">
        <v>0.99860000000000004</v>
      </c>
    </row>
    <row r="339" spans="1:18" x14ac:dyDescent="0.75">
      <c r="A339" s="1" t="s">
        <v>0</v>
      </c>
      <c r="B339" s="2">
        <v>43959.701736111114</v>
      </c>
      <c r="C339" t="s">
        <v>40</v>
      </c>
      <c r="D339">
        <v>30.69</v>
      </c>
      <c r="E339" t="s">
        <v>30</v>
      </c>
      <c r="F339" t="s">
        <v>31</v>
      </c>
      <c r="G339" t="s">
        <v>3</v>
      </c>
      <c r="H339">
        <v>100</v>
      </c>
      <c r="I339">
        <v>24146</v>
      </c>
      <c r="J339">
        <v>681</v>
      </c>
      <c r="K339">
        <v>2E-3</v>
      </c>
      <c r="L339">
        <v>0.81169999999999998</v>
      </c>
      <c r="M339">
        <v>0.81169999999999998</v>
      </c>
      <c r="N339">
        <v>0.9143</v>
      </c>
      <c r="O339">
        <v>0.84770000000000001</v>
      </c>
      <c r="P339">
        <v>0.78339999999999999</v>
      </c>
      <c r="Q339">
        <v>0.99760000000000004</v>
      </c>
      <c r="R339">
        <v>0.99850000000000005</v>
      </c>
    </row>
    <row r="340" spans="1:18" x14ac:dyDescent="0.75">
      <c r="A340" s="1" t="s">
        <v>0</v>
      </c>
      <c r="B340" s="2">
        <v>43959.701736111114</v>
      </c>
      <c r="C340" t="s">
        <v>40</v>
      </c>
      <c r="D340">
        <v>29.94</v>
      </c>
      <c r="E340" t="s">
        <v>32</v>
      </c>
      <c r="F340" t="s">
        <v>33</v>
      </c>
      <c r="G340" t="s">
        <v>3</v>
      </c>
      <c r="H340">
        <v>100</v>
      </c>
      <c r="I340">
        <v>24146</v>
      </c>
      <c r="J340">
        <v>681</v>
      </c>
      <c r="K340">
        <v>2E-3</v>
      </c>
      <c r="L340">
        <v>0.80249999999999999</v>
      </c>
      <c r="M340">
        <v>0.80259999999999998</v>
      </c>
      <c r="N340">
        <v>0.90939999999999999</v>
      </c>
      <c r="O340">
        <v>0.83899999999999997</v>
      </c>
      <c r="P340">
        <v>0.77390000000000003</v>
      </c>
      <c r="Q340">
        <v>0.99739999999999995</v>
      </c>
      <c r="R340">
        <v>0.99839999999999995</v>
      </c>
    </row>
    <row r="341" spans="1:18" x14ac:dyDescent="0.75">
      <c r="A341" s="1" t="s">
        <v>0</v>
      </c>
      <c r="B341" s="2">
        <v>43959.701736111114</v>
      </c>
      <c r="C341" t="s">
        <v>40</v>
      </c>
      <c r="D341">
        <v>30.91</v>
      </c>
      <c r="E341" t="s">
        <v>34</v>
      </c>
      <c r="F341" t="s">
        <v>35</v>
      </c>
      <c r="G341" t="s">
        <v>3</v>
      </c>
      <c r="H341">
        <v>100</v>
      </c>
      <c r="I341">
        <v>24146</v>
      </c>
      <c r="J341">
        <v>681</v>
      </c>
      <c r="K341">
        <v>2E-3</v>
      </c>
      <c r="L341">
        <v>0.80800000000000005</v>
      </c>
      <c r="M341">
        <v>0.80789999999999995</v>
      </c>
      <c r="N341">
        <v>0.91279999999999994</v>
      </c>
      <c r="O341">
        <v>0.84079999999999999</v>
      </c>
      <c r="P341">
        <v>0.78339999999999999</v>
      </c>
      <c r="Q341">
        <v>0.99760000000000004</v>
      </c>
      <c r="R341">
        <v>0.99839999999999995</v>
      </c>
    </row>
    <row r="342" spans="1:18" x14ac:dyDescent="0.75">
      <c r="A342" s="1" t="s">
        <v>0</v>
      </c>
      <c r="B342" s="2">
        <v>43959.701736111114</v>
      </c>
      <c r="C342" t="s">
        <v>40</v>
      </c>
      <c r="D342">
        <v>30.03</v>
      </c>
      <c r="E342" t="s">
        <v>36</v>
      </c>
      <c r="F342" t="s">
        <v>37</v>
      </c>
      <c r="G342" t="s">
        <v>3</v>
      </c>
      <c r="H342">
        <v>100</v>
      </c>
      <c r="I342">
        <v>24146</v>
      </c>
      <c r="J342">
        <v>681</v>
      </c>
      <c r="K342">
        <v>2E-3</v>
      </c>
      <c r="L342">
        <v>0.80830000000000002</v>
      </c>
      <c r="M342">
        <v>0.80759999999999998</v>
      </c>
      <c r="N342">
        <v>0.91439999999999999</v>
      </c>
      <c r="O342">
        <v>0.84260000000000002</v>
      </c>
      <c r="P342">
        <v>0.78339999999999999</v>
      </c>
      <c r="Q342">
        <v>0.99760000000000004</v>
      </c>
      <c r="R342">
        <v>0.99839999999999995</v>
      </c>
    </row>
    <row r="343" spans="1:18" x14ac:dyDescent="0.75">
      <c r="A343" s="1" t="s">
        <v>0</v>
      </c>
      <c r="B343" s="2">
        <v>43959.701736111114</v>
      </c>
      <c r="C343" t="s">
        <v>40</v>
      </c>
      <c r="D343">
        <v>30.1</v>
      </c>
      <c r="E343" t="s">
        <v>38</v>
      </c>
      <c r="F343" t="s">
        <v>39</v>
      </c>
      <c r="G343" t="s">
        <v>3</v>
      </c>
      <c r="H343">
        <v>100</v>
      </c>
      <c r="I343">
        <v>24146</v>
      </c>
      <c r="J343">
        <v>681</v>
      </c>
      <c r="K343">
        <v>2E-3</v>
      </c>
      <c r="L343">
        <v>0.77739999999999998</v>
      </c>
      <c r="M343">
        <v>0.77569999999999995</v>
      </c>
      <c r="N343">
        <v>0.87780000000000002</v>
      </c>
      <c r="O343">
        <v>0.84189999999999998</v>
      </c>
      <c r="P343">
        <v>0.72550000000000003</v>
      </c>
      <c r="Q343">
        <v>0.997</v>
      </c>
      <c r="R343">
        <v>0.99839999999999995</v>
      </c>
    </row>
    <row r="344" spans="1:18" x14ac:dyDescent="0.75">
      <c r="A344" s="1" t="s">
        <v>0</v>
      </c>
      <c r="B344" s="2">
        <v>43959.701736111114</v>
      </c>
      <c r="C344" t="s">
        <v>40</v>
      </c>
      <c r="D344">
        <v>12.79</v>
      </c>
      <c r="E344" t="s">
        <v>2</v>
      </c>
      <c r="F344" t="s">
        <v>2</v>
      </c>
      <c r="G344" t="s">
        <v>3</v>
      </c>
      <c r="H344">
        <v>100</v>
      </c>
      <c r="I344">
        <v>10297</v>
      </c>
      <c r="J344">
        <v>275</v>
      </c>
      <c r="K344">
        <v>8.0000000000000004E-4</v>
      </c>
      <c r="L344">
        <v>0.7732</v>
      </c>
      <c r="M344">
        <v>0.76780000000000004</v>
      </c>
      <c r="N344">
        <v>0.88329999999999997</v>
      </c>
      <c r="O344">
        <v>0.87660000000000005</v>
      </c>
      <c r="P344">
        <v>0.68979999999999997</v>
      </c>
      <c r="Q344">
        <v>0.99650000000000005</v>
      </c>
      <c r="R344">
        <v>0.99860000000000004</v>
      </c>
    </row>
    <row r="345" spans="1:18" x14ac:dyDescent="0.75">
      <c r="A345" s="1" t="s">
        <v>0</v>
      </c>
      <c r="B345" s="2">
        <v>43959.701736111114</v>
      </c>
      <c r="C345" t="s">
        <v>40</v>
      </c>
      <c r="D345">
        <v>12.56</v>
      </c>
      <c r="E345" t="s">
        <v>4</v>
      </c>
      <c r="F345" t="s">
        <v>5</v>
      </c>
      <c r="G345" t="s">
        <v>3</v>
      </c>
      <c r="H345">
        <v>100</v>
      </c>
      <c r="I345">
        <v>10297</v>
      </c>
      <c r="J345">
        <v>275</v>
      </c>
      <c r="K345">
        <v>8.0000000000000004E-4</v>
      </c>
      <c r="L345">
        <v>0.78480000000000005</v>
      </c>
      <c r="M345">
        <v>0.78029999999999999</v>
      </c>
      <c r="N345">
        <v>0.8881</v>
      </c>
      <c r="O345">
        <v>0.88649999999999995</v>
      </c>
      <c r="P345">
        <v>0.70120000000000005</v>
      </c>
      <c r="Q345">
        <v>0.99650000000000005</v>
      </c>
      <c r="R345">
        <v>0.99870000000000003</v>
      </c>
    </row>
    <row r="346" spans="1:18" x14ac:dyDescent="0.75">
      <c r="A346" s="1" t="s">
        <v>0</v>
      </c>
      <c r="B346" s="2">
        <v>43959.701736111114</v>
      </c>
      <c r="C346" t="s">
        <v>40</v>
      </c>
      <c r="D346">
        <v>12.54</v>
      </c>
      <c r="E346" t="s">
        <v>6</v>
      </c>
      <c r="F346" t="s">
        <v>7</v>
      </c>
      <c r="G346" t="s">
        <v>3</v>
      </c>
      <c r="H346">
        <v>100</v>
      </c>
      <c r="I346">
        <v>10297</v>
      </c>
      <c r="J346">
        <v>275</v>
      </c>
      <c r="K346">
        <v>8.0000000000000004E-4</v>
      </c>
      <c r="L346">
        <v>0.7732</v>
      </c>
      <c r="M346">
        <v>0.76780000000000004</v>
      </c>
      <c r="N346">
        <v>0.89029999999999998</v>
      </c>
      <c r="O346">
        <v>0.87660000000000005</v>
      </c>
      <c r="P346">
        <v>0.68979999999999997</v>
      </c>
      <c r="Q346">
        <v>0.99650000000000005</v>
      </c>
      <c r="R346">
        <v>0.99860000000000004</v>
      </c>
    </row>
    <row r="347" spans="1:18" x14ac:dyDescent="0.75">
      <c r="A347" s="1" t="s">
        <v>0</v>
      </c>
      <c r="B347" s="2">
        <v>43959.701736111114</v>
      </c>
      <c r="C347" t="s">
        <v>40</v>
      </c>
      <c r="D347">
        <v>12.47</v>
      </c>
      <c r="E347" t="s">
        <v>8</v>
      </c>
      <c r="F347" t="s">
        <v>9</v>
      </c>
      <c r="G347" t="s">
        <v>3</v>
      </c>
      <c r="H347">
        <v>100</v>
      </c>
      <c r="I347">
        <v>10297</v>
      </c>
      <c r="J347">
        <v>275</v>
      </c>
      <c r="K347">
        <v>8.0000000000000004E-4</v>
      </c>
      <c r="L347">
        <v>0.79420000000000002</v>
      </c>
      <c r="M347">
        <v>0.79159999999999997</v>
      </c>
      <c r="N347">
        <v>0.88560000000000005</v>
      </c>
      <c r="O347">
        <v>0.87180000000000002</v>
      </c>
      <c r="P347">
        <v>0.73029999999999995</v>
      </c>
      <c r="Q347">
        <v>0.99690000000000001</v>
      </c>
      <c r="R347">
        <v>0.99870000000000003</v>
      </c>
    </row>
    <row r="348" spans="1:18" x14ac:dyDescent="0.75">
      <c r="A348" s="1" t="s">
        <v>0</v>
      </c>
      <c r="B348" s="2">
        <v>43959.701736111114</v>
      </c>
      <c r="C348" t="s">
        <v>40</v>
      </c>
      <c r="D348">
        <v>12.53</v>
      </c>
      <c r="E348" t="s">
        <v>10</v>
      </c>
      <c r="F348" t="s">
        <v>11</v>
      </c>
      <c r="G348" t="s">
        <v>3</v>
      </c>
      <c r="H348">
        <v>100</v>
      </c>
      <c r="I348">
        <v>10297</v>
      </c>
      <c r="J348">
        <v>275</v>
      </c>
      <c r="K348">
        <v>8.0000000000000004E-4</v>
      </c>
      <c r="L348">
        <v>0.77739999999999998</v>
      </c>
      <c r="M348">
        <v>0.77129999999999999</v>
      </c>
      <c r="N348">
        <v>0.88649999999999995</v>
      </c>
      <c r="O348">
        <v>0.88639999999999997</v>
      </c>
      <c r="P348">
        <v>0.68979999999999997</v>
      </c>
      <c r="Q348">
        <v>0.99650000000000005</v>
      </c>
      <c r="R348">
        <v>0.99870000000000003</v>
      </c>
    </row>
    <row r="349" spans="1:18" x14ac:dyDescent="0.75">
      <c r="A349" s="1" t="s">
        <v>0</v>
      </c>
      <c r="B349" s="2">
        <v>43959.701736111114</v>
      </c>
      <c r="C349" t="s">
        <v>40</v>
      </c>
      <c r="D349">
        <v>12.54</v>
      </c>
      <c r="E349" t="s">
        <v>12</v>
      </c>
      <c r="F349" t="s">
        <v>13</v>
      </c>
      <c r="G349" t="s">
        <v>3</v>
      </c>
      <c r="H349">
        <v>100</v>
      </c>
      <c r="I349">
        <v>10297</v>
      </c>
      <c r="J349">
        <v>275</v>
      </c>
      <c r="K349">
        <v>8.0000000000000004E-4</v>
      </c>
      <c r="L349">
        <v>0.78739999999999999</v>
      </c>
      <c r="M349">
        <v>0.78269999999999995</v>
      </c>
      <c r="N349">
        <v>0.89270000000000005</v>
      </c>
      <c r="O349">
        <v>0.88570000000000004</v>
      </c>
      <c r="P349">
        <v>0.70720000000000005</v>
      </c>
      <c r="Q349">
        <v>0.99670000000000003</v>
      </c>
      <c r="R349">
        <v>0.99870000000000003</v>
      </c>
    </row>
    <row r="350" spans="1:18" x14ac:dyDescent="0.75">
      <c r="A350" s="1" t="s">
        <v>0</v>
      </c>
      <c r="B350" s="2">
        <v>43959.701736111114</v>
      </c>
      <c r="C350" t="s">
        <v>40</v>
      </c>
      <c r="D350">
        <v>12.55</v>
      </c>
      <c r="E350" t="s">
        <v>14</v>
      </c>
      <c r="F350" t="s">
        <v>15</v>
      </c>
      <c r="G350" t="s">
        <v>3</v>
      </c>
      <c r="H350">
        <v>100</v>
      </c>
      <c r="I350">
        <v>10297</v>
      </c>
      <c r="J350">
        <v>275</v>
      </c>
      <c r="K350">
        <v>8.0000000000000004E-4</v>
      </c>
      <c r="L350">
        <v>0.77449999999999997</v>
      </c>
      <c r="M350">
        <v>0.77110000000000001</v>
      </c>
      <c r="N350">
        <v>0.8831</v>
      </c>
      <c r="O350">
        <v>0.86599999999999999</v>
      </c>
      <c r="P350">
        <v>0.69850000000000001</v>
      </c>
      <c r="Q350">
        <v>0.99660000000000004</v>
      </c>
      <c r="R350">
        <v>0.99870000000000003</v>
      </c>
    </row>
    <row r="351" spans="1:18" x14ac:dyDescent="0.75">
      <c r="A351" s="1" t="s">
        <v>0</v>
      </c>
      <c r="B351" s="2">
        <v>43959.701736111114</v>
      </c>
      <c r="C351" t="s">
        <v>40</v>
      </c>
      <c r="D351">
        <v>12.51</v>
      </c>
      <c r="E351" t="s">
        <v>16</v>
      </c>
      <c r="F351" t="s">
        <v>17</v>
      </c>
      <c r="G351" t="s">
        <v>3</v>
      </c>
      <c r="H351">
        <v>100</v>
      </c>
      <c r="I351">
        <v>10297</v>
      </c>
      <c r="J351">
        <v>275</v>
      </c>
      <c r="K351">
        <v>8.0000000000000004E-4</v>
      </c>
      <c r="L351">
        <v>0.7571</v>
      </c>
      <c r="M351">
        <v>0.754</v>
      </c>
      <c r="N351">
        <v>0.87970000000000004</v>
      </c>
      <c r="O351">
        <v>0.83930000000000005</v>
      </c>
      <c r="P351">
        <v>0.69099999999999995</v>
      </c>
      <c r="Q351">
        <v>0.99650000000000005</v>
      </c>
      <c r="R351">
        <v>0.99839999999999995</v>
      </c>
    </row>
    <row r="352" spans="1:18" x14ac:dyDescent="0.75">
      <c r="A352" s="1" t="s">
        <v>0</v>
      </c>
      <c r="B352" s="2">
        <v>43959.701736111114</v>
      </c>
      <c r="C352" t="s">
        <v>40</v>
      </c>
      <c r="D352">
        <v>12.53</v>
      </c>
      <c r="E352" t="s">
        <v>18</v>
      </c>
      <c r="F352" t="s">
        <v>19</v>
      </c>
      <c r="G352" t="s">
        <v>3</v>
      </c>
      <c r="H352">
        <v>100</v>
      </c>
      <c r="I352">
        <v>10297</v>
      </c>
      <c r="J352">
        <v>275</v>
      </c>
      <c r="K352">
        <v>8.0000000000000004E-4</v>
      </c>
      <c r="L352">
        <v>0.78979999999999995</v>
      </c>
      <c r="M352">
        <v>0.7863</v>
      </c>
      <c r="N352">
        <v>0.88480000000000003</v>
      </c>
      <c r="O352">
        <v>0.88349999999999995</v>
      </c>
      <c r="P352">
        <v>0.71209999999999996</v>
      </c>
      <c r="Q352">
        <v>0.99660000000000004</v>
      </c>
      <c r="R352">
        <v>0.99870000000000003</v>
      </c>
    </row>
    <row r="353" spans="1:18" x14ac:dyDescent="0.75">
      <c r="A353" s="1" t="s">
        <v>0</v>
      </c>
      <c r="B353" s="2">
        <v>43959.701736111114</v>
      </c>
      <c r="C353" t="s">
        <v>40</v>
      </c>
      <c r="D353">
        <v>12.52</v>
      </c>
      <c r="E353" t="s">
        <v>20</v>
      </c>
      <c r="F353" t="s">
        <v>21</v>
      </c>
      <c r="G353" t="s">
        <v>3</v>
      </c>
      <c r="H353">
        <v>100</v>
      </c>
      <c r="I353">
        <v>10297</v>
      </c>
      <c r="J353">
        <v>275</v>
      </c>
      <c r="K353">
        <v>8.0000000000000004E-4</v>
      </c>
      <c r="L353">
        <v>0.77480000000000004</v>
      </c>
      <c r="M353">
        <v>0.77249999999999996</v>
      </c>
      <c r="N353">
        <v>0.88090000000000002</v>
      </c>
      <c r="O353">
        <v>0.85160000000000002</v>
      </c>
      <c r="P353">
        <v>0.71209999999999996</v>
      </c>
      <c r="Q353">
        <v>0.99660000000000004</v>
      </c>
      <c r="R353">
        <v>0.99850000000000005</v>
      </c>
    </row>
    <row r="354" spans="1:18" x14ac:dyDescent="0.75">
      <c r="A354" s="1" t="s">
        <v>0</v>
      </c>
      <c r="B354" s="2">
        <v>43959.701736111114</v>
      </c>
      <c r="C354" t="s">
        <v>40</v>
      </c>
      <c r="D354">
        <v>12.55</v>
      </c>
      <c r="E354" t="s">
        <v>22</v>
      </c>
      <c r="F354" t="s">
        <v>23</v>
      </c>
      <c r="G354" t="s">
        <v>3</v>
      </c>
      <c r="H354">
        <v>100</v>
      </c>
      <c r="I354">
        <v>10297</v>
      </c>
      <c r="J354">
        <v>275</v>
      </c>
      <c r="K354">
        <v>8.0000000000000004E-4</v>
      </c>
      <c r="L354">
        <v>0.78210000000000002</v>
      </c>
      <c r="M354">
        <v>0.77710000000000001</v>
      </c>
      <c r="N354">
        <v>0.88009999999999999</v>
      </c>
      <c r="O354">
        <v>0.88470000000000004</v>
      </c>
      <c r="P354">
        <v>0.69850000000000001</v>
      </c>
      <c r="Q354">
        <v>0.99660000000000004</v>
      </c>
      <c r="R354">
        <v>0.99870000000000003</v>
      </c>
    </row>
    <row r="355" spans="1:18" x14ac:dyDescent="0.75">
      <c r="A355" s="1" t="s">
        <v>0</v>
      </c>
      <c r="B355" s="2">
        <v>43959.701736111114</v>
      </c>
      <c r="C355" t="s">
        <v>40</v>
      </c>
      <c r="D355">
        <v>12.53</v>
      </c>
      <c r="E355" t="s">
        <v>24</v>
      </c>
      <c r="F355" t="s">
        <v>25</v>
      </c>
      <c r="G355" t="s">
        <v>3</v>
      </c>
      <c r="H355">
        <v>100</v>
      </c>
      <c r="I355">
        <v>10297</v>
      </c>
      <c r="J355">
        <v>275</v>
      </c>
      <c r="K355">
        <v>8.0000000000000004E-4</v>
      </c>
      <c r="L355">
        <v>0.77480000000000004</v>
      </c>
      <c r="M355">
        <v>0.77249999999999996</v>
      </c>
      <c r="N355">
        <v>0.88319999999999999</v>
      </c>
      <c r="O355">
        <v>0.85160000000000002</v>
      </c>
      <c r="P355">
        <v>0.71209999999999996</v>
      </c>
      <c r="Q355">
        <v>0.99660000000000004</v>
      </c>
      <c r="R355">
        <v>0.99850000000000005</v>
      </c>
    </row>
    <row r="356" spans="1:18" x14ac:dyDescent="0.75">
      <c r="A356" s="1" t="s">
        <v>0</v>
      </c>
      <c r="B356" s="2">
        <v>43959.701736111114</v>
      </c>
      <c r="C356" t="s">
        <v>40</v>
      </c>
      <c r="D356">
        <v>12.33</v>
      </c>
      <c r="E356" t="s">
        <v>26</v>
      </c>
      <c r="F356" t="s">
        <v>27</v>
      </c>
      <c r="G356" t="s">
        <v>3</v>
      </c>
      <c r="H356">
        <v>100</v>
      </c>
      <c r="I356">
        <v>10297</v>
      </c>
      <c r="J356">
        <v>275</v>
      </c>
      <c r="K356">
        <v>8.0000000000000004E-4</v>
      </c>
      <c r="L356">
        <v>0.78059999999999996</v>
      </c>
      <c r="M356">
        <v>0.77780000000000005</v>
      </c>
      <c r="N356">
        <v>0.87490000000000001</v>
      </c>
      <c r="O356">
        <v>0.86650000000000005</v>
      </c>
      <c r="P356">
        <v>0.70989999999999998</v>
      </c>
      <c r="Q356">
        <v>0.99660000000000004</v>
      </c>
      <c r="R356">
        <v>0.99850000000000005</v>
      </c>
    </row>
    <row r="357" spans="1:18" x14ac:dyDescent="0.75">
      <c r="A357" s="1" t="s">
        <v>0</v>
      </c>
      <c r="B357" s="2">
        <v>43959.701736111114</v>
      </c>
      <c r="C357" t="s">
        <v>40</v>
      </c>
      <c r="D357">
        <v>12.46</v>
      </c>
      <c r="E357" t="s">
        <v>28</v>
      </c>
      <c r="F357" t="s">
        <v>29</v>
      </c>
      <c r="G357" t="s">
        <v>3</v>
      </c>
      <c r="H357">
        <v>100</v>
      </c>
      <c r="I357">
        <v>10297</v>
      </c>
      <c r="J357">
        <v>275</v>
      </c>
      <c r="K357">
        <v>8.0000000000000004E-4</v>
      </c>
      <c r="L357">
        <v>0.76090000000000002</v>
      </c>
      <c r="M357">
        <v>0.75890000000000002</v>
      </c>
      <c r="N357">
        <v>0.88170000000000004</v>
      </c>
      <c r="O357">
        <v>0.83950000000000002</v>
      </c>
      <c r="P357">
        <v>0.69599999999999995</v>
      </c>
      <c r="Q357">
        <v>0.99660000000000004</v>
      </c>
      <c r="R357">
        <v>0.99839999999999995</v>
      </c>
    </row>
    <row r="358" spans="1:18" x14ac:dyDescent="0.75">
      <c r="A358" s="1" t="s">
        <v>0</v>
      </c>
      <c r="B358" s="2">
        <v>43959.701736111114</v>
      </c>
      <c r="C358" t="s">
        <v>40</v>
      </c>
      <c r="D358">
        <v>12.66</v>
      </c>
      <c r="E358" t="s">
        <v>30</v>
      </c>
      <c r="F358" t="s">
        <v>31</v>
      </c>
      <c r="G358" t="s">
        <v>3</v>
      </c>
      <c r="H358">
        <v>100</v>
      </c>
      <c r="I358">
        <v>10297</v>
      </c>
      <c r="J358">
        <v>275</v>
      </c>
      <c r="K358">
        <v>8.0000000000000004E-4</v>
      </c>
      <c r="L358">
        <v>0.7732</v>
      </c>
      <c r="M358">
        <v>0.76780000000000004</v>
      </c>
      <c r="N358">
        <v>0.88449999999999995</v>
      </c>
      <c r="O358">
        <v>0.87660000000000005</v>
      </c>
      <c r="P358">
        <v>0.68979999999999997</v>
      </c>
      <c r="Q358">
        <v>0.99650000000000005</v>
      </c>
      <c r="R358">
        <v>0.99860000000000004</v>
      </c>
    </row>
    <row r="359" spans="1:18" x14ac:dyDescent="0.75">
      <c r="A359" s="1" t="s">
        <v>0</v>
      </c>
      <c r="B359" s="2">
        <v>43959.701736111114</v>
      </c>
      <c r="C359" t="s">
        <v>40</v>
      </c>
      <c r="D359">
        <v>12.37</v>
      </c>
      <c r="E359" t="s">
        <v>32</v>
      </c>
      <c r="F359" t="s">
        <v>33</v>
      </c>
      <c r="G359" t="s">
        <v>3</v>
      </c>
      <c r="H359">
        <v>100</v>
      </c>
      <c r="I359">
        <v>10297</v>
      </c>
      <c r="J359">
        <v>275</v>
      </c>
      <c r="K359">
        <v>8.0000000000000004E-4</v>
      </c>
      <c r="L359">
        <v>0.79449999999999998</v>
      </c>
      <c r="M359">
        <v>0.79020000000000001</v>
      </c>
      <c r="N359">
        <v>0.88649999999999995</v>
      </c>
      <c r="O359">
        <v>0.89390000000000003</v>
      </c>
      <c r="P359">
        <v>0.71209999999999996</v>
      </c>
      <c r="Q359">
        <v>0.99660000000000004</v>
      </c>
      <c r="R359">
        <v>0.99880000000000002</v>
      </c>
    </row>
    <row r="360" spans="1:18" x14ac:dyDescent="0.75">
      <c r="A360" s="1" t="s">
        <v>0</v>
      </c>
      <c r="B360" s="2">
        <v>43959.701736111114</v>
      </c>
      <c r="C360" t="s">
        <v>40</v>
      </c>
      <c r="D360">
        <v>12.79</v>
      </c>
      <c r="E360" t="s">
        <v>34</v>
      </c>
      <c r="F360" t="s">
        <v>35</v>
      </c>
      <c r="G360" t="s">
        <v>3</v>
      </c>
      <c r="H360">
        <v>100</v>
      </c>
      <c r="I360">
        <v>10297</v>
      </c>
      <c r="J360">
        <v>275</v>
      </c>
      <c r="K360">
        <v>8.0000000000000004E-4</v>
      </c>
      <c r="L360">
        <v>0.7732</v>
      </c>
      <c r="M360">
        <v>0.76780000000000004</v>
      </c>
      <c r="N360">
        <v>0.88329999999999997</v>
      </c>
      <c r="O360">
        <v>0.87660000000000005</v>
      </c>
      <c r="P360">
        <v>0.68979999999999997</v>
      </c>
      <c r="Q360">
        <v>0.99650000000000005</v>
      </c>
      <c r="R360">
        <v>0.99860000000000004</v>
      </c>
    </row>
    <row r="361" spans="1:18" x14ac:dyDescent="0.75">
      <c r="A361" s="1" t="s">
        <v>0</v>
      </c>
      <c r="B361" s="2">
        <v>43959.701736111114</v>
      </c>
      <c r="C361" t="s">
        <v>40</v>
      </c>
      <c r="D361">
        <v>12.44</v>
      </c>
      <c r="E361" t="s">
        <v>36</v>
      </c>
      <c r="F361" t="s">
        <v>37</v>
      </c>
      <c r="G361" t="s">
        <v>3</v>
      </c>
      <c r="H361">
        <v>100</v>
      </c>
      <c r="I361">
        <v>10297</v>
      </c>
      <c r="J361">
        <v>275</v>
      </c>
      <c r="K361">
        <v>8.0000000000000004E-4</v>
      </c>
      <c r="L361">
        <v>0.78129999999999999</v>
      </c>
      <c r="M361">
        <v>0.7752</v>
      </c>
      <c r="N361">
        <v>0.89090000000000003</v>
      </c>
      <c r="O361">
        <v>0.89390000000000003</v>
      </c>
      <c r="P361">
        <v>0.68979999999999997</v>
      </c>
      <c r="Q361">
        <v>0.99650000000000005</v>
      </c>
      <c r="R361">
        <v>0.99880000000000002</v>
      </c>
    </row>
    <row r="362" spans="1:18" x14ac:dyDescent="0.75">
      <c r="A362" s="1" t="s">
        <v>0</v>
      </c>
      <c r="B362" s="2">
        <v>43959.701736111114</v>
      </c>
      <c r="C362" t="s">
        <v>40</v>
      </c>
      <c r="D362">
        <v>12.42</v>
      </c>
      <c r="E362" t="s">
        <v>38</v>
      </c>
      <c r="F362" t="s">
        <v>39</v>
      </c>
      <c r="G362" t="s">
        <v>3</v>
      </c>
      <c r="H362">
        <v>100</v>
      </c>
      <c r="I362">
        <v>10297</v>
      </c>
      <c r="J362">
        <v>275</v>
      </c>
      <c r="K362">
        <v>8.0000000000000004E-4</v>
      </c>
      <c r="L362">
        <v>0.74270000000000003</v>
      </c>
      <c r="M362">
        <v>0.73819999999999997</v>
      </c>
      <c r="N362">
        <v>0.85129999999999995</v>
      </c>
      <c r="O362">
        <v>0.8296</v>
      </c>
      <c r="P362">
        <v>0.67500000000000004</v>
      </c>
      <c r="Q362">
        <v>0.99650000000000005</v>
      </c>
      <c r="R362">
        <v>0.99829999999999997</v>
      </c>
    </row>
    <row r="363" spans="1:18" x14ac:dyDescent="0.75">
      <c r="A363" s="1" t="s">
        <v>0</v>
      </c>
      <c r="B363" s="2">
        <v>43959.701736111114</v>
      </c>
      <c r="C363" t="s">
        <v>40</v>
      </c>
      <c r="D363">
        <v>32.81</v>
      </c>
      <c r="E363" t="s">
        <v>2</v>
      </c>
      <c r="F363" t="s">
        <v>2</v>
      </c>
      <c r="G363" t="s">
        <v>3</v>
      </c>
      <c r="H363">
        <v>100</v>
      </c>
      <c r="I363">
        <v>25447</v>
      </c>
      <c r="J363">
        <v>720</v>
      </c>
      <c r="K363">
        <v>2.0999999999999999E-3</v>
      </c>
      <c r="L363">
        <v>0.83020000000000005</v>
      </c>
      <c r="M363">
        <v>0.82920000000000005</v>
      </c>
      <c r="N363">
        <v>0.90849999999999997</v>
      </c>
      <c r="O363">
        <v>0.84740000000000004</v>
      </c>
      <c r="P363">
        <v>0.82220000000000004</v>
      </c>
      <c r="Q363">
        <v>0.99790000000000001</v>
      </c>
      <c r="R363">
        <v>0.99839999999999995</v>
      </c>
    </row>
    <row r="364" spans="1:18" x14ac:dyDescent="0.75">
      <c r="A364" s="1" t="s">
        <v>0</v>
      </c>
      <c r="B364" s="2">
        <v>43959.701736111114</v>
      </c>
      <c r="C364" t="s">
        <v>40</v>
      </c>
      <c r="D364">
        <v>32.01</v>
      </c>
      <c r="E364" t="s">
        <v>4</v>
      </c>
      <c r="F364" t="s">
        <v>5</v>
      </c>
      <c r="G364" t="s">
        <v>3</v>
      </c>
      <c r="H364">
        <v>100</v>
      </c>
      <c r="I364">
        <v>25447</v>
      </c>
      <c r="J364">
        <v>720</v>
      </c>
      <c r="K364">
        <v>2.0999999999999999E-3</v>
      </c>
      <c r="L364">
        <v>0.8125</v>
      </c>
      <c r="M364">
        <v>0.81169999999999998</v>
      </c>
      <c r="N364">
        <v>0.91339999999999999</v>
      </c>
      <c r="O364">
        <v>0.85970000000000002</v>
      </c>
      <c r="P364">
        <v>0.77470000000000006</v>
      </c>
      <c r="Q364">
        <v>0.99739999999999995</v>
      </c>
      <c r="R364">
        <v>0.99850000000000005</v>
      </c>
    </row>
    <row r="365" spans="1:18" x14ac:dyDescent="0.75">
      <c r="A365" s="1" t="s">
        <v>0</v>
      </c>
      <c r="B365" s="2">
        <v>43959.701736111114</v>
      </c>
      <c r="C365" t="s">
        <v>40</v>
      </c>
      <c r="D365">
        <v>31.88</v>
      </c>
      <c r="E365" t="s">
        <v>6</v>
      </c>
      <c r="F365" t="s">
        <v>7</v>
      </c>
      <c r="G365" t="s">
        <v>3</v>
      </c>
      <c r="H365">
        <v>100</v>
      </c>
      <c r="I365">
        <v>25447</v>
      </c>
      <c r="J365">
        <v>720</v>
      </c>
      <c r="K365">
        <v>2.0999999999999999E-3</v>
      </c>
      <c r="L365">
        <v>0.8165</v>
      </c>
      <c r="M365">
        <v>0.81620000000000004</v>
      </c>
      <c r="N365">
        <v>0.91069999999999995</v>
      </c>
      <c r="O365">
        <v>0.84099999999999997</v>
      </c>
      <c r="P365">
        <v>0.79990000000000006</v>
      </c>
      <c r="Q365">
        <v>0.99780000000000002</v>
      </c>
      <c r="R365">
        <v>0.99839999999999995</v>
      </c>
    </row>
    <row r="366" spans="1:18" x14ac:dyDescent="0.75">
      <c r="A366" s="1" t="s">
        <v>0</v>
      </c>
      <c r="B366" s="2">
        <v>43959.701736111114</v>
      </c>
      <c r="C366" t="s">
        <v>40</v>
      </c>
      <c r="D366">
        <v>31.97</v>
      </c>
      <c r="E366" t="s">
        <v>8</v>
      </c>
      <c r="F366" t="s">
        <v>9</v>
      </c>
      <c r="G366" t="s">
        <v>3</v>
      </c>
      <c r="H366">
        <v>100</v>
      </c>
      <c r="I366">
        <v>25447</v>
      </c>
      <c r="J366">
        <v>720</v>
      </c>
      <c r="K366">
        <v>2.0999999999999999E-3</v>
      </c>
      <c r="L366">
        <v>0.8226</v>
      </c>
      <c r="M366">
        <v>0.82169999999999999</v>
      </c>
      <c r="N366">
        <v>0.90510000000000002</v>
      </c>
      <c r="O366">
        <v>0.85919999999999996</v>
      </c>
      <c r="P366">
        <v>0.79530000000000001</v>
      </c>
      <c r="Q366">
        <v>0.99760000000000004</v>
      </c>
      <c r="R366">
        <v>0.99860000000000004</v>
      </c>
    </row>
    <row r="367" spans="1:18" x14ac:dyDescent="0.75">
      <c r="A367" s="1" t="s">
        <v>0</v>
      </c>
      <c r="B367" s="2">
        <v>43959.701736111114</v>
      </c>
      <c r="C367" t="s">
        <v>40</v>
      </c>
      <c r="D367">
        <v>31.95</v>
      </c>
      <c r="E367" t="s">
        <v>10</v>
      </c>
      <c r="F367" t="s">
        <v>11</v>
      </c>
      <c r="G367" t="s">
        <v>3</v>
      </c>
      <c r="H367">
        <v>100</v>
      </c>
      <c r="I367">
        <v>25447</v>
      </c>
      <c r="J367">
        <v>720</v>
      </c>
      <c r="K367">
        <v>2.0999999999999999E-3</v>
      </c>
      <c r="L367">
        <v>0.81220000000000003</v>
      </c>
      <c r="M367">
        <v>0.81289999999999996</v>
      </c>
      <c r="N367">
        <v>0.91010000000000002</v>
      </c>
      <c r="O367">
        <v>0.83909999999999996</v>
      </c>
      <c r="P367">
        <v>0.79169999999999996</v>
      </c>
      <c r="Q367">
        <v>0.99770000000000003</v>
      </c>
      <c r="R367">
        <v>0.99839999999999995</v>
      </c>
    </row>
    <row r="368" spans="1:18" x14ac:dyDescent="0.75">
      <c r="A368" s="1" t="s">
        <v>0</v>
      </c>
      <c r="B368" s="2">
        <v>43959.701736111114</v>
      </c>
      <c r="C368" t="s">
        <v>40</v>
      </c>
      <c r="D368">
        <v>31.99</v>
      </c>
      <c r="E368" t="s">
        <v>12</v>
      </c>
      <c r="F368" t="s">
        <v>13</v>
      </c>
      <c r="G368" t="s">
        <v>3</v>
      </c>
      <c r="H368">
        <v>100</v>
      </c>
      <c r="I368">
        <v>25447</v>
      </c>
      <c r="J368">
        <v>720</v>
      </c>
      <c r="K368">
        <v>2.0999999999999999E-3</v>
      </c>
      <c r="L368">
        <v>0.81430000000000002</v>
      </c>
      <c r="M368">
        <v>0.8145</v>
      </c>
      <c r="N368">
        <v>0.91239999999999999</v>
      </c>
      <c r="O368">
        <v>0.84519999999999995</v>
      </c>
      <c r="P368">
        <v>0.79039999999999999</v>
      </c>
      <c r="Q368">
        <v>0.99770000000000003</v>
      </c>
      <c r="R368">
        <v>0.99850000000000005</v>
      </c>
    </row>
    <row r="369" spans="1:18" x14ac:dyDescent="0.75">
      <c r="A369" s="1" t="s">
        <v>0</v>
      </c>
      <c r="B369" s="2">
        <v>43959.701736111114</v>
      </c>
      <c r="C369" t="s">
        <v>40</v>
      </c>
      <c r="D369">
        <v>32.08</v>
      </c>
      <c r="E369" t="s">
        <v>14</v>
      </c>
      <c r="F369" t="s">
        <v>15</v>
      </c>
      <c r="G369" t="s">
        <v>3</v>
      </c>
      <c r="H369">
        <v>100</v>
      </c>
      <c r="I369">
        <v>25447</v>
      </c>
      <c r="J369">
        <v>720</v>
      </c>
      <c r="K369">
        <v>2.0999999999999999E-3</v>
      </c>
      <c r="L369">
        <v>0.79869999999999997</v>
      </c>
      <c r="M369">
        <v>0.79869999999999997</v>
      </c>
      <c r="N369">
        <v>0.90900000000000003</v>
      </c>
      <c r="O369">
        <v>0.8417</v>
      </c>
      <c r="P369">
        <v>0.76390000000000002</v>
      </c>
      <c r="Q369">
        <v>0.99729999999999996</v>
      </c>
      <c r="R369">
        <v>0.99850000000000005</v>
      </c>
    </row>
    <row r="370" spans="1:18" x14ac:dyDescent="0.75">
      <c r="A370" s="1" t="s">
        <v>0</v>
      </c>
      <c r="B370" s="2">
        <v>43959.701736111114</v>
      </c>
      <c r="C370" t="s">
        <v>40</v>
      </c>
      <c r="D370">
        <v>31.97</v>
      </c>
      <c r="E370" t="s">
        <v>16</v>
      </c>
      <c r="F370" t="s">
        <v>17</v>
      </c>
      <c r="G370" t="s">
        <v>3</v>
      </c>
      <c r="H370">
        <v>100</v>
      </c>
      <c r="I370">
        <v>25447</v>
      </c>
      <c r="J370">
        <v>720</v>
      </c>
      <c r="K370">
        <v>2.0999999999999999E-3</v>
      </c>
      <c r="L370">
        <v>0.78200000000000003</v>
      </c>
      <c r="M370">
        <v>0.78139999999999998</v>
      </c>
      <c r="N370">
        <v>0.91059999999999997</v>
      </c>
      <c r="O370">
        <v>0.82730000000000004</v>
      </c>
      <c r="P370">
        <v>0.74680000000000002</v>
      </c>
      <c r="Q370">
        <v>0.99709999999999999</v>
      </c>
      <c r="R370">
        <v>0.99829999999999997</v>
      </c>
    </row>
    <row r="371" spans="1:18" x14ac:dyDescent="0.75">
      <c r="A371" s="1" t="s">
        <v>0</v>
      </c>
      <c r="B371" s="2">
        <v>43959.701736111114</v>
      </c>
      <c r="C371" t="s">
        <v>40</v>
      </c>
      <c r="D371">
        <v>31.92</v>
      </c>
      <c r="E371" t="s">
        <v>18</v>
      </c>
      <c r="F371" t="s">
        <v>19</v>
      </c>
      <c r="G371" t="s">
        <v>3</v>
      </c>
      <c r="H371">
        <v>100</v>
      </c>
      <c r="I371">
        <v>25447</v>
      </c>
      <c r="J371">
        <v>720</v>
      </c>
      <c r="K371">
        <v>2.0999999999999999E-3</v>
      </c>
      <c r="L371">
        <v>0.81920000000000004</v>
      </c>
      <c r="M371">
        <v>0.81840000000000002</v>
      </c>
      <c r="N371">
        <v>0.91759999999999997</v>
      </c>
      <c r="O371">
        <v>0.86509999999999998</v>
      </c>
      <c r="P371">
        <v>0.78259999999999996</v>
      </c>
      <c r="Q371">
        <v>0.99760000000000004</v>
      </c>
      <c r="R371">
        <v>0.99860000000000004</v>
      </c>
    </row>
    <row r="372" spans="1:18" x14ac:dyDescent="0.75">
      <c r="A372" s="1" t="s">
        <v>0</v>
      </c>
      <c r="B372" s="2">
        <v>43959.701736111114</v>
      </c>
      <c r="C372" t="s">
        <v>40</v>
      </c>
      <c r="D372">
        <v>32.03</v>
      </c>
      <c r="E372" t="s">
        <v>20</v>
      </c>
      <c r="F372" t="s">
        <v>21</v>
      </c>
      <c r="G372" t="s">
        <v>3</v>
      </c>
      <c r="H372">
        <v>100</v>
      </c>
      <c r="I372">
        <v>25447</v>
      </c>
      <c r="J372">
        <v>720</v>
      </c>
      <c r="K372">
        <v>2.0999999999999999E-3</v>
      </c>
      <c r="L372">
        <v>0.82850000000000001</v>
      </c>
      <c r="M372">
        <v>0.82809999999999995</v>
      </c>
      <c r="N372">
        <v>0.90969999999999995</v>
      </c>
      <c r="O372">
        <v>0.8518</v>
      </c>
      <c r="P372">
        <v>0.8135</v>
      </c>
      <c r="Q372">
        <v>0.99780000000000002</v>
      </c>
      <c r="R372">
        <v>0.99850000000000005</v>
      </c>
    </row>
    <row r="373" spans="1:18" x14ac:dyDescent="0.75">
      <c r="A373" s="1" t="s">
        <v>0</v>
      </c>
      <c r="B373" s="2">
        <v>43959.701736111114</v>
      </c>
      <c r="C373" t="s">
        <v>40</v>
      </c>
      <c r="D373">
        <v>32.049999999999997</v>
      </c>
      <c r="E373" t="s">
        <v>22</v>
      </c>
      <c r="F373" t="s">
        <v>23</v>
      </c>
      <c r="G373" t="s">
        <v>3</v>
      </c>
      <c r="H373">
        <v>100</v>
      </c>
      <c r="I373">
        <v>25447</v>
      </c>
      <c r="J373">
        <v>720</v>
      </c>
      <c r="K373">
        <v>2.0999999999999999E-3</v>
      </c>
      <c r="L373">
        <v>0.80410000000000004</v>
      </c>
      <c r="M373">
        <v>0.80379999999999996</v>
      </c>
      <c r="N373">
        <v>0.9083</v>
      </c>
      <c r="O373">
        <v>0.84689999999999999</v>
      </c>
      <c r="P373">
        <v>0.76939999999999997</v>
      </c>
      <c r="Q373">
        <v>0.99750000000000005</v>
      </c>
      <c r="R373">
        <v>0.99860000000000004</v>
      </c>
    </row>
    <row r="374" spans="1:18" x14ac:dyDescent="0.75">
      <c r="A374" s="1" t="s">
        <v>0</v>
      </c>
      <c r="B374" s="2">
        <v>43959.701736111114</v>
      </c>
      <c r="C374" t="s">
        <v>40</v>
      </c>
      <c r="D374">
        <v>32.159999999999997</v>
      </c>
      <c r="E374" t="s">
        <v>24</v>
      </c>
      <c r="F374" t="s">
        <v>25</v>
      </c>
      <c r="G374" t="s">
        <v>3</v>
      </c>
      <c r="H374">
        <v>100</v>
      </c>
      <c r="I374">
        <v>25447</v>
      </c>
      <c r="J374">
        <v>720</v>
      </c>
      <c r="K374">
        <v>2.0999999999999999E-3</v>
      </c>
      <c r="L374">
        <v>0.81820000000000004</v>
      </c>
      <c r="M374">
        <v>0.81830000000000003</v>
      </c>
      <c r="N374">
        <v>0.90620000000000001</v>
      </c>
      <c r="O374">
        <v>0.84089999999999998</v>
      </c>
      <c r="P374">
        <v>0.80310000000000004</v>
      </c>
      <c r="Q374">
        <v>0.99770000000000003</v>
      </c>
      <c r="R374">
        <v>0.99839999999999995</v>
      </c>
    </row>
    <row r="375" spans="1:18" x14ac:dyDescent="0.75">
      <c r="A375" s="1" t="s">
        <v>0</v>
      </c>
      <c r="B375" s="2">
        <v>43959.701736111114</v>
      </c>
      <c r="C375" t="s">
        <v>40</v>
      </c>
      <c r="D375">
        <v>31.62</v>
      </c>
      <c r="E375" t="s">
        <v>26</v>
      </c>
      <c r="F375" t="s">
        <v>27</v>
      </c>
      <c r="G375" t="s">
        <v>3</v>
      </c>
      <c r="H375">
        <v>100</v>
      </c>
      <c r="I375">
        <v>25447</v>
      </c>
      <c r="J375">
        <v>720</v>
      </c>
      <c r="K375">
        <v>2.0999999999999999E-3</v>
      </c>
      <c r="L375">
        <v>0.82889999999999997</v>
      </c>
      <c r="M375">
        <v>0.82940000000000003</v>
      </c>
      <c r="N375">
        <v>0.90159999999999996</v>
      </c>
      <c r="O375">
        <v>0.8589</v>
      </c>
      <c r="P375">
        <v>0.80530000000000002</v>
      </c>
      <c r="Q375">
        <v>0.99770000000000003</v>
      </c>
      <c r="R375">
        <v>0.99860000000000004</v>
      </c>
    </row>
    <row r="376" spans="1:18" x14ac:dyDescent="0.75">
      <c r="A376" s="1" t="s">
        <v>0</v>
      </c>
      <c r="B376" s="2">
        <v>43959.701736111114</v>
      </c>
      <c r="C376" t="s">
        <v>40</v>
      </c>
      <c r="D376">
        <v>31.96</v>
      </c>
      <c r="E376" t="s">
        <v>28</v>
      </c>
      <c r="F376" t="s">
        <v>29</v>
      </c>
      <c r="G376" t="s">
        <v>3</v>
      </c>
      <c r="H376">
        <v>100</v>
      </c>
      <c r="I376">
        <v>25447</v>
      </c>
      <c r="J376">
        <v>720</v>
      </c>
      <c r="K376">
        <v>2.0999999999999999E-3</v>
      </c>
      <c r="L376">
        <v>0.82750000000000001</v>
      </c>
      <c r="M376">
        <v>0.82769999999999999</v>
      </c>
      <c r="N376">
        <v>0.91400000000000003</v>
      </c>
      <c r="O376">
        <v>0.86029999999999995</v>
      </c>
      <c r="P376">
        <v>0.80159999999999998</v>
      </c>
      <c r="Q376">
        <v>0.99780000000000002</v>
      </c>
      <c r="R376">
        <v>0.99850000000000005</v>
      </c>
    </row>
    <row r="377" spans="1:18" x14ac:dyDescent="0.75">
      <c r="A377" s="1" t="s">
        <v>0</v>
      </c>
      <c r="B377" s="2">
        <v>43959.701736111114</v>
      </c>
      <c r="C377" t="s">
        <v>40</v>
      </c>
      <c r="D377">
        <v>32.58</v>
      </c>
      <c r="E377" t="s">
        <v>30</v>
      </c>
      <c r="F377" t="s">
        <v>31</v>
      </c>
      <c r="G377" t="s">
        <v>3</v>
      </c>
      <c r="H377">
        <v>100</v>
      </c>
      <c r="I377">
        <v>25447</v>
      </c>
      <c r="J377">
        <v>720</v>
      </c>
      <c r="K377">
        <v>2.0999999999999999E-3</v>
      </c>
      <c r="L377">
        <v>0.83020000000000005</v>
      </c>
      <c r="M377">
        <v>0.82920000000000005</v>
      </c>
      <c r="N377">
        <v>0.9093</v>
      </c>
      <c r="O377">
        <v>0.84740000000000004</v>
      </c>
      <c r="P377">
        <v>0.82220000000000004</v>
      </c>
      <c r="Q377">
        <v>0.99790000000000001</v>
      </c>
      <c r="R377">
        <v>0.99839999999999995</v>
      </c>
    </row>
    <row r="378" spans="1:18" x14ac:dyDescent="0.75">
      <c r="A378" s="1" t="s">
        <v>0</v>
      </c>
      <c r="B378" s="2">
        <v>43959.701736111114</v>
      </c>
      <c r="C378" t="s">
        <v>40</v>
      </c>
      <c r="D378">
        <v>31.79</v>
      </c>
      <c r="E378" t="s">
        <v>32</v>
      </c>
      <c r="F378" t="s">
        <v>33</v>
      </c>
      <c r="G378" t="s">
        <v>3</v>
      </c>
      <c r="H378">
        <v>100</v>
      </c>
      <c r="I378">
        <v>25447</v>
      </c>
      <c r="J378">
        <v>720</v>
      </c>
      <c r="K378">
        <v>2.0999999999999999E-3</v>
      </c>
      <c r="L378">
        <v>0.8246</v>
      </c>
      <c r="M378">
        <v>0.82440000000000002</v>
      </c>
      <c r="N378">
        <v>0.90620000000000001</v>
      </c>
      <c r="O378">
        <v>0.85299999999999998</v>
      </c>
      <c r="P378">
        <v>0.8044</v>
      </c>
      <c r="Q378">
        <v>0.99770000000000003</v>
      </c>
      <c r="R378">
        <v>0.99850000000000005</v>
      </c>
    </row>
    <row r="379" spans="1:18" x14ac:dyDescent="0.75">
      <c r="A379" s="1" t="s">
        <v>0</v>
      </c>
      <c r="B379" s="2">
        <v>43959.701736111114</v>
      </c>
      <c r="C379" t="s">
        <v>40</v>
      </c>
      <c r="D379">
        <v>32.799999999999997</v>
      </c>
      <c r="E379" t="s">
        <v>34</v>
      </c>
      <c r="F379" t="s">
        <v>35</v>
      </c>
      <c r="G379" t="s">
        <v>3</v>
      </c>
      <c r="H379">
        <v>100</v>
      </c>
      <c r="I379">
        <v>25447</v>
      </c>
      <c r="J379">
        <v>720</v>
      </c>
      <c r="K379">
        <v>2.0999999999999999E-3</v>
      </c>
      <c r="L379">
        <v>0.83020000000000005</v>
      </c>
      <c r="M379">
        <v>0.82920000000000005</v>
      </c>
      <c r="N379">
        <v>0.90849999999999997</v>
      </c>
      <c r="O379">
        <v>0.84740000000000004</v>
      </c>
      <c r="P379">
        <v>0.82220000000000004</v>
      </c>
      <c r="Q379">
        <v>0.99790000000000001</v>
      </c>
      <c r="R379">
        <v>0.99839999999999995</v>
      </c>
    </row>
    <row r="380" spans="1:18" x14ac:dyDescent="0.75">
      <c r="A380" s="1" t="s">
        <v>0</v>
      </c>
      <c r="B380" s="2">
        <v>43959.701736111114</v>
      </c>
      <c r="C380" t="s">
        <v>40</v>
      </c>
      <c r="D380">
        <v>31.89</v>
      </c>
      <c r="E380" t="s">
        <v>36</v>
      </c>
      <c r="F380" t="s">
        <v>37</v>
      </c>
      <c r="G380" t="s">
        <v>3</v>
      </c>
      <c r="H380">
        <v>100</v>
      </c>
      <c r="I380">
        <v>25447</v>
      </c>
      <c r="J380">
        <v>720</v>
      </c>
      <c r="K380">
        <v>2.0999999999999999E-3</v>
      </c>
      <c r="L380">
        <v>0.82369999999999999</v>
      </c>
      <c r="M380">
        <v>0.8236</v>
      </c>
      <c r="N380">
        <v>0.91349999999999998</v>
      </c>
      <c r="O380">
        <v>0.8427</v>
      </c>
      <c r="P380">
        <v>0.81259999999999999</v>
      </c>
      <c r="Q380">
        <v>0.99780000000000002</v>
      </c>
      <c r="R380">
        <v>0.99839999999999995</v>
      </c>
    </row>
    <row r="381" spans="1:18" x14ac:dyDescent="0.75">
      <c r="A381" s="1" t="s">
        <v>0</v>
      </c>
      <c r="B381" s="2">
        <v>43959.701736111114</v>
      </c>
      <c r="C381" t="s">
        <v>40</v>
      </c>
      <c r="D381">
        <v>31.9</v>
      </c>
      <c r="E381" t="s">
        <v>38</v>
      </c>
      <c r="F381" t="s">
        <v>39</v>
      </c>
      <c r="G381" t="s">
        <v>3</v>
      </c>
      <c r="H381">
        <v>100</v>
      </c>
      <c r="I381">
        <v>25447</v>
      </c>
      <c r="J381">
        <v>720</v>
      </c>
      <c r="K381">
        <v>2.0999999999999999E-3</v>
      </c>
      <c r="L381">
        <v>0.78100000000000003</v>
      </c>
      <c r="M381">
        <v>0.77929999999999999</v>
      </c>
      <c r="N381">
        <v>0.87309999999999999</v>
      </c>
      <c r="O381">
        <v>0.84860000000000002</v>
      </c>
      <c r="P381">
        <v>0.72550000000000003</v>
      </c>
      <c r="Q381">
        <v>0.997</v>
      </c>
      <c r="R381">
        <v>0.99850000000000005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ModelPerformanceMetrics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Bart</cp:lastModifiedBy>
  <dcterms:created xsi:type="dcterms:W3CDTF">2020-05-08T19:38:18Z</dcterms:created>
  <dcterms:modified xsi:type="dcterms:W3CDTF">2020-05-08T19:51:36Z</dcterms:modified>
</cp:coreProperties>
</file>