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8705"/>
  <workbookPr filterPrivacy="1" autoCompressPictures="0"/>
  <bookViews>
    <workbookView xWindow="4600" yWindow="0" windowWidth="32000" windowHeight="20100"/>
  </bookViews>
  <sheets>
    <sheet name="Sheet1" sheetId="1" r:id="rId1"/>
    <sheet name="Sheet2" sheetId="2" r:id="rId2"/>
    <sheet name="Sheet3" sheetId="3" r:id="rId3"/>
  </sheets>
  <definedNames>
    <definedName name="_xlnm._FilterDatabase" localSheetId="0" hidden="1">Sheet1!$A$1:$N$739</definedName>
  </definedNames>
  <calcPr calcId="122211" concurrentCalc="0"/>
  <extLst>
    <ext xmlns:mx="http://schemas.microsoft.com/office/mac/excel/2008/main" uri="{7523E5D3-25F3-A5E0-1632-64F254C22452}">
      <mx:ArchID Flags="2"/>
    </ext>
  </extLst>
</workbook>
</file>

<file path=xl/comments1.xml><?xml version="1.0" encoding="utf-8"?>
<comments xmlns="http://schemas.openxmlformats.org/spreadsheetml/2006/main">
  <authors>
    <author>Author</author>
  </authors>
  <commentList>
    <comment ref="A1" authorId="0">
      <text>
        <r>
          <rPr>
            <b/>
            <sz val="8"/>
            <color indexed="81"/>
            <rFont val="Tahoma"/>
            <family val="2"/>
          </rPr>
          <t>Author:</t>
        </r>
        <r>
          <rPr>
            <sz val="8"/>
            <color indexed="81"/>
            <rFont val="Tahoma"/>
            <family val="2"/>
          </rPr>
          <t xml:space="preserve">
Four Digit Year</t>
        </r>
      </text>
    </comment>
    <comment ref="B1" authorId="0">
      <text>
        <r>
          <rPr>
            <b/>
            <sz val="8"/>
            <color indexed="81"/>
            <rFont val="Tahoma"/>
            <family val="2"/>
          </rPr>
          <t>Author:</t>
        </r>
        <r>
          <rPr>
            <sz val="8"/>
            <color indexed="81"/>
            <rFont val="Tahoma"/>
            <family val="2"/>
          </rPr>
          <t xml:space="preserve">
Month number, ex. December =12</t>
        </r>
      </text>
    </comment>
    <comment ref="C1" authorId="0">
      <text>
        <r>
          <rPr>
            <b/>
            <sz val="8"/>
            <color indexed="81"/>
            <rFont val="Tahoma"/>
            <family val="2"/>
          </rPr>
          <t>Author:</t>
        </r>
        <r>
          <rPr>
            <sz val="8"/>
            <color indexed="81"/>
            <rFont val="Tahoma"/>
            <family val="2"/>
          </rPr>
          <t xml:space="preserve">
date of the survey, not todays date!</t>
        </r>
      </text>
    </comment>
    <comment ref="D1" authorId="0">
      <text>
        <r>
          <rPr>
            <b/>
            <sz val="8"/>
            <color indexed="81"/>
            <rFont val="Tahoma"/>
            <family val="2"/>
          </rPr>
          <t>Author:</t>
        </r>
        <r>
          <rPr>
            <sz val="8"/>
            <color indexed="81"/>
            <rFont val="Tahoma"/>
            <family val="2"/>
          </rPr>
          <t xml:space="preserve">
Four Digit Site Code
ex. Arroyo Burro= ABUR</t>
        </r>
      </text>
    </comment>
    <comment ref="E1" authorId="0">
      <text>
        <r>
          <rPr>
            <b/>
            <sz val="8"/>
            <color indexed="81"/>
            <rFont val="Tahoma"/>
            <family val="2"/>
          </rPr>
          <t>Author:</t>
        </r>
        <r>
          <rPr>
            <sz val="8"/>
            <color indexed="81"/>
            <rFont val="Tahoma"/>
            <family val="2"/>
          </rPr>
          <t xml:space="preserve">
Transect number from data sheet</t>
        </r>
      </text>
    </comment>
    <comment ref="G1" authorId="0">
      <text>
        <r>
          <rPr>
            <b/>
            <sz val="8"/>
            <color indexed="81"/>
            <rFont val="Tahoma"/>
            <family val="2"/>
          </rPr>
          <t>Author:</t>
        </r>
        <r>
          <rPr>
            <sz val="8"/>
            <color indexed="81"/>
            <rFont val="Tahoma"/>
            <family val="2"/>
          </rPr>
          <t xml:space="preserve">
Quad Number from datasheet
ex. 0, 8, 16,24,32, 40</t>
        </r>
      </text>
    </comment>
    <comment ref="H1" authorId="0">
      <text>
        <r>
          <rPr>
            <b/>
            <sz val="8"/>
            <color indexed="81"/>
            <rFont val="Tahoma"/>
            <family val="2"/>
          </rPr>
          <t>Author:</t>
        </r>
        <r>
          <rPr>
            <sz val="8"/>
            <color indexed="81"/>
            <rFont val="Tahoma"/>
            <family val="2"/>
          </rPr>
          <t xml:space="preserve">
Four Digit Species Code
ex. Styela Monterensis= </t>
        </r>
        <r>
          <rPr>
            <sz val="8"/>
            <color indexed="10"/>
            <rFont val="Tahoma"/>
            <family val="2"/>
          </rPr>
          <t xml:space="preserve">STMO  if you have questions please find the code you think it is on the bottom of the datasheet and enter that code here.
</t>
        </r>
      </text>
    </comment>
    <comment ref="I1" authorId="0">
      <text>
        <r>
          <rPr>
            <b/>
            <sz val="8"/>
            <color indexed="81"/>
            <rFont val="Tahoma"/>
            <family val="2"/>
          </rPr>
          <t>Author:</t>
        </r>
        <r>
          <rPr>
            <sz val="8"/>
            <color indexed="81"/>
            <rFont val="Tahoma"/>
            <family val="2"/>
          </rPr>
          <t xml:space="preserve">
Number from Datasheet</t>
        </r>
      </text>
    </comment>
    <comment ref="K1" authorId="0">
      <text>
        <r>
          <rPr>
            <b/>
            <sz val="8"/>
            <color indexed="81"/>
            <rFont val="Tahoma"/>
            <family val="2"/>
          </rPr>
          <t>Author:</t>
        </r>
        <r>
          <rPr>
            <sz val="8"/>
            <color indexed="81"/>
            <rFont val="Tahoma"/>
            <family val="2"/>
          </rPr>
          <t xml:space="preserve">
two digit Observer code
Dan reed= 01</t>
        </r>
      </text>
    </comment>
  </commentList>
</comments>
</file>

<file path=xl/sharedStrings.xml><?xml version="1.0" encoding="utf-8"?>
<sst xmlns="http://schemas.openxmlformats.org/spreadsheetml/2006/main" count="4719" uniqueCount="80">
  <si>
    <t>HORA</t>
  </si>
  <si>
    <t>OFF</t>
  </si>
  <si>
    <t>DIOR</t>
  </si>
  <si>
    <t>.</t>
  </si>
  <si>
    <t>CC</t>
  </si>
  <si>
    <t>LM/IG</t>
  </si>
  <si>
    <t>PACA</t>
  </si>
  <si>
    <t>PTJ</t>
  </si>
  <si>
    <t>COCA</t>
  </si>
  <si>
    <t>OPSP</t>
  </si>
  <si>
    <t>ANSP</t>
  </si>
  <si>
    <t>ON</t>
  </si>
  <si>
    <t>STMO</t>
  </si>
  <si>
    <t>PTL</t>
  </si>
  <si>
    <t>NOSP</t>
  </si>
  <si>
    <t>EUQU</t>
  </si>
  <si>
    <t>PU</t>
  </si>
  <si>
    <t>PRUB</t>
  </si>
  <si>
    <t>DPSN</t>
  </si>
  <si>
    <t>SPL</t>
  </si>
  <si>
    <t>YEAR</t>
  </si>
  <si>
    <t>MONTH</t>
  </si>
  <si>
    <t>DATE</t>
  </si>
  <si>
    <t>SITE</t>
  </si>
  <si>
    <t>TRANSECT</t>
  </si>
  <si>
    <t>SIDE</t>
  </si>
  <si>
    <t>QUAD</t>
  </si>
  <si>
    <t>SP_CODE</t>
  </si>
  <si>
    <t>COUNT</t>
  </si>
  <si>
    <t>SIZE</t>
  </si>
  <si>
    <t>OBS_CODE</t>
  </si>
  <si>
    <t>NOTES</t>
  </si>
  <si>
    <t>ENTERED_BY</t>
  </si>
  <si>
    <t>CHECKED_BY</t>
  </si>
  <si>
    <t>STEP</t>
  </si>
  <si>
    <t>LM</t>
  </si>
  <si>
    <t>NONO</t>
  </si>
  <si>
    <t>SFL</t>
  </si>
  <si>
    <t>CYSP</t>
  </si>
  <si>
    <t>MIID</t>
  </si>
  <si>
    <t>CHOV</t>
  </si>
  <si>
    <t>EUPU</t>
  </si>
  <si>
    <t>MPJ33</t>
  </si>
  <si>
    <t>CYJ</t>
  </si>
  <si>
    <t>EGJ</t>
  </si>
  <si>
    <t>GOLB</t>
  </si>
  <si>
    <t>OAKS</t>
  </si>
  <si>
    <t>IG</t>
  </si>
  <si>
    <t>OPES</t>
  </si>
  <si>
    <t>SKE</t>
  </si>
  <si>
    <t>AMS</t>
  </si>
  <si>
    <t>PAFI</t>
  </si>
  <si>
    <t>Wasted bat stars</t>
  </si>
  <si>
    <t>MESA</t>
  </si>
  <si>
    <t>IVEE</t>
  </si>
  <si>
    <t>LJ</t>
  </si>
  <si>
    <t>MPJ66</t>
  </si>
  <si>
    <t>TESP</t>
  </si>
  <si>
    <t>LEAD</t>
  </si>
  <si>
    <t>LFJ</t>
  </si>
  <si>
    <t>LIGS</t>
  </si>
  <si>
    <t>BAEL</t>
  </si>
  <si>
    <t>TEAU</t>
  </si>
  <si>
    <t>MUCAJ</t>
  </si>
  <si>
    <t>URLO</t>
  </si>
  <si>
    <t>RZ</t>
  </si>
  <si>
    <t>WOOD</t>
  </si>
  <si>
    <t>PAST</t>
  </si>
  <si>
    <t>INNP</t>
  </si>
  <si>
    <t xml:space="preserve">ON </t>
  </si>
  <si>
    <t>TW/IG</t>
  </si>
  <si>
    <t>TW</t>
  </si>
  <si>
    <t>TANK</t>
  </si>
  <si>
    <t>EUPO</t>
  </si>
  <si>
    <t>SPS</t>
  </si>
  <si>
    <t>SMJ</t>
  </si>
  <si>
    <t>BD</t>
  </si>
  <si>
    <t>STMD</t>
  </si>
  <si>
    <t>REFU</t>
  </si>
  <si>
    <t>PAFL</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</si>
</sst>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yy;@"/>
  </numFmts>
  <fonts count="8" x14ac:knownFonts="1">
    <font>
      <sz val="11"/>
      <color theme="1"/>
      <name val="Calibri"/>
      <family val="2"/>
      <scheme val="minor"/>
    </font>
    <font>
      <sz val="10"/>
      <name val="Arial"/>
      <family val="2"/>
    </font>
    <font>
      <b/>
      <sz val="10"/>
      <name val="Arial"/>
      <family val="2"/>
    </font>
    <font>
      <b/>
      <sz val="8"/>
      <color indexed="81"/>
      <name val="Tahoma"/>
      <family val="2"/>
    </font>
    <font>
      <sz val="8"/>
      <color indexed="81"/>
      <name val="Tahoma"/>
      <family val="2"/>
    </font>
    <font>
      <sz val="8"/>
      <color indexed="10"/>
      <name val="Tahoma"/>
      <family val="2"/>
    </font>
    <font>
      <u/>
      <sz val="11"/>
      <color theme="10"/>
      <name val="Calibri"/>
      <family val="2"/>
      <scheme val="minor"/>
    </font>
    <font>
      <u/>
      <sz val="11"/>
      <color theme="11"/>
      <name val="Calibri"/>
      <family val="2"/>
      <scheme val="minor"/>
    </font>
  </fonts>
  <fills count="2">
    <fill>
      <patternFill patternType="none"/>
    </fill>
    <fill>
      <patternFill patternType="gray125"/>
    </fill>
  </fills>
  <borders count="1">
    <border>
      <left/>
      <right/>
      <top/>
      <bottom/>
      <diagonal/>
    </border>
  </borders>
  <cellStyleXfs count="49">
    <xf numFmtId="0" fontId="0" fillId="0"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cellStyleXfs>
  <cellXfs count="12">
    <xf numFmtId="0" fontId="0" fillId="0" borderId="0" xfId="0"/>
    <xf numFmtId="1" fontId="0" fillId="0" borderId="0" xfId="0" applyNumberFormat="1"/>
    <xf numFmtId="164" fontId="0" fillId="0" borderId="0" xfId="0" applyNumberFormat="1" applyProtection="1"/>
    <xf numFmtId="0" fontId="0" fillId="0" borderId="0" xfId="0" applyAlignment="1">
      <alignment horizontal="center"/>
    </xf>
    <xf numFmtId="0" fontId="1" fillId="0" borderId="0" xfId="0" applyFont="1"/>
    <xf numFmtId="2" fontId="0" fillId="0" borderId="0" xfId="0" applyNumberFormat="1"/>
    <xf numFmtId="1" fontId="2" fillId="0" borderId="0" xfId="0" applyNumberFormat="1" applyFont="1" applyAlignment="1">
      <alignment horizontal="center"/>
    </xf>
    <xf numFmtId="164" fontId="2" fillId="0" borderId="0" xfId="0" applyNumberFormat="1" applyFont="1" applyAlignment="1" applyProtection="1">
      <alignment horizontal="center"/>
    </xf>
    <xf numFmtId="0" fontId="2" fillId="0" borderId="0" xfId="0" applyFont="1" applyAlignment="1">
      <alignment horizontal="center"/>
    </xf>
    <xf numFmtId="2" fontId="2" fillId="0" borderId="0" xfId="0" applyNumberFormat="1" applyFont="1" applyAlignment="1">
      <alignment horizontal="center"/>
    </xf>
    <xf numFmtId="0" fontId="2" fillId="0" borderId="0" xfId="0" applyFont="1"/>
    <xf numFmtId="14" fontId="0" fillId="0" borderId="0" xfId="0" applyNumberFormat="1"/>
  </cellXfs>
  <cellStyles count="4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924"/>
  <sheetViews>
    <sheetView tabSelected="1" zoomScale="150" zoomScaleNormal="150" zoomScalePageLayoutView="150" workbookViewId="0">
      <pane ySplit="1" topLeftCell="A2" activePane="bottomLeft" state="frozen"/>
      <selection pane="bottomLeft" activeCell="F923" sqref="F923:G924"/>
    </sheetView>
  </sheetViews>
  <sheetFormatPr baseColWidth="10" defaultColWidth="8.83203125" defaultRowHeight="14" x14ac:dyDescent="0"/>
  <cols>
    <col min="3" max="3" width="10.83203125" customWidth="1"/>
  </cols>
  <sheetData>
    <row r="1" spans="1:14" s="10" customFormat="1" ht="15.75" customHeight="1">
      <c r="A1" s="6" t="s">
        <v>20</v>
      </c>
      <c r="B1" s="6" t="s">
        <v>21</v>
      </c>
      <c r="C1" s="7" t="s">
        <v>22</v>
      </c>
      <c r="D1" s="8" t="s">
        <v>23</v>
      </c>
      <c r="E1" s="6" t="s">
        <v>24</v>
      </c>
      <c r="F1" s="8" t="s">
        <v>25</v>
      </c>
      <c r="G1" s="6" t="s">
        <v>26</v>
      </c>
      <c r="H1" s="8" t="s">
        <v>27</v>
      </c>
      <c r="I1" s="6" t="s">
        <v>28</v>
      </c>
      <c r="J1" s="9" t="s">
        <v>29</v>
      </c>
      <c r="K1" s="6" t="s">
        <v>30</v>
      </c>
      <c r="L1" s="8" t="s">
        <v>31</v>
      </c>
      <c r="M1" s="8" t="s">
        <v>32</v>
      </c>
      <c r="N1" s="8" t="s">
        <v>33</v>
      </c>
    </row>
    <row r="2" spans="1:14">
      <c r="A2" s="1">
        <v>2018</v>
      </c>
      <c r="B2" s="1">
        <v>9</v>
      </c>
      <c r="C2" s="2">
        <v>43353</v>
      </c>
      <c r="D2" t="s">
        <v>0</v>
      </c>
      <c r="E2" s="1">
        <v>1</v>
      </c>
      <c r="F2" s="3" t="s">
        <v>1</v>
      </c>
      <c r="G2" s="1">
        <v>0</v>
      </c>
      <c r="H2" s="4" t="s">
        <v>2</v>
      </c>
      <c r="I2" s="1">
        <v>14</v>
      </c>
      <c r="J2" s="5" t="s">
        <v>3</v>
      </c>
      <c r="K2" s="1">
        <v>142</v>
      </c>
      <c r="M2" s="4" t="s">
        <v>4</v>
      </c>
      <c r="N2" t="s">
        <v>5</v>
      </c>
    </row>
    <row r="3" spans="1:14">
      <c r="A3" s="1">
        <v>2018</v>
      </c>
      <c r="B3" s="1">
        <v>9</v>
      </c>
      <c r="C3" s="2">
        <v>43353</v>
      </c>
      <c r="D3" t="s">
        <v>0</v>
      </c>
      <c r="E3" s="1">
        <v>1</v>
      </c>
      <c r="F3" s="3" t="s">
        <v>1</v>
      </c>
      <c r="G3" s="1">
        <v>0</v>
      </c>
      <c r="H3" s="4" t="s">
        <v>6</v>
      </c>
      <c r="I3" s="1">
        <v>39</v>
      </c>
      <c r="J3" s="5">
        <v>1.7</v>
      </c>
      <c r="K3" s="1">
        <v>142</v>
      </c>
      <c r="M3" s="4" t="s">
        <v>4</v>
      </c>
      <c r="N3" t="s">
        <v>5</v>
      </c>
    </row>
    <row r="4" spans="1:14">
      <c r="A4" s="1">
        <v>2018</v>
      </c>
      <c r="B4" s="1">
        <v>9</v>
      </c>
      <c r="C4" s="2">
        <v>43353</v>
      </c>
      <c r="D4" t="s">
        <v>0</v>
      </c>
      <c r="E4" s="1">
        <v>1</v>
      </c>
      <c r="F4" s="3" t="s">
        <v>1</v>
      </c>
      <c r="G4" s="1">
        <v>0</v>
      </c>
      <c r="H4" s="4" t="s">
        <v>7</v>
      </c>
      <c r="I4" s="1">
        <v>14</v>
      </c>
      <c r="J4" s="5">
        <v>35</v>
      </c>
      <c r="K4" s="1">
        <v>142</v>
      </c>
      <c r="M4" s="4" t="s">
        <v>4</v>
      </c>
      <c r="N4" t="s">
        <v>5</v>
      </c>
    </row>
    <row r="5" spans="1:14">
      <c r="A5" s="1">
        <v>2018</v>
      </c>
      <c r="B5" s="1">
        <v>9</v>
      </c>
      <c r="C5" s="2">
        <v>43353</v>
      </c>
      <c r="D5" t="s">
        <v>0</v>
      </c>
      <c r="E5" s="1">
        <v>1</v>
      </c>
      <c r="F5" s="3" t="s">
        <v>1</v>
      </c>
      <c r="G5" s="1">
        <v>0</v>
      </c>
      <c r="H5" s="4" t="s">
        <v>8</v>
      </c>
      <c r="I5" s="1">
        <v>8</v>
      </c>
      <c r="J5" s="5">
        <v>1.5</v>
      </c>
      <c r="K5" s="1">
        <v>142</v>
      </c>
      <c r="M5" s="4" t="s">
        <v>4</v>
      </c>
      <c r="N5" t="s">
        <v>5</v>
      </c>
    </row>
    <row r="6" spans="1:14">
      <c r="A6" s="1">
        <v>2018</v>
      </c>
      <c r="B6" s="1">
        <v>9</v>
      </c>
      <c r="C6" s="2">
        <v>43353</v>
      </c>
      <c r="D6" t="s">
        <v>0</v>
      </c>
      <c r="E6" s="1">
        <v>1</v>
      </c>
      <c r="F6" s="3" t="s">
        <v>1</v>
      </c>
      <c r="G6" s="1">
        <v>0</v>
      </c>
      <c r="H6" s="4" t="s">
        <v>9</v>
      </c>
      <c r="I6" s="1">
        <v>14</v>
      </c>
      <c r="J6" s="5">
        <v>0.8</v>
      </c>
      <c r="K6" s="1">
        <v>142</v>
      </c>
      <c r="M6" s="4" t="s">
        <v>4</v>
      </c>
      <c r="N6" t="s">
        <v>5</v>
      </c>
    </row>
    <row r="7" spans="1:14">
      <c r="A7" s="1">
        <v>2018</v>
      </c>
      <c r="B7" s="1">
        <v>9</v>
      </c>
      <c r="C7" s="2">
        <v>43353</v>
      </c>
      <c r="D7" t="s">
        <v>0</v>
      </c>
      <c r="E7" s="1">
        <v>1</v>
      </c>
      <c r="F7" s="3" t="s">
        <v>1</v>
      </c>
      <c r="G7" s="1">
        <v>0</v>
      </c>
      <c r="H7" s="4" t="s">
        <v>10</v>
      </c>
      <c r="I7" s="1">
        <v>1</v>
      </c>
      <c r="J7" s="5">
        <v>4</v>
      </c>
      <c r="K7" s="1">
        <v>142</v>
      </c>
      <c r="M7" s="4" t="s">
        <v>4</v>
      </c>
      <c r="N7" t="s">
        <v>5</v>
      </c>
    </row>
    <row r="8" spans="1:14">
      <c r="A8" s="1">
        <v>2018</v>
      </c>
      <c r="B8" s="1">
        <v>9</v>
      </c>
      <c r="C8" s="2">
        <v>43353</v>
      </c>
      <c r="D8" t="s">
        <v>0</v>
      </c>
      <c r="E8" s="1">
        <v>1</v>
      </c>
      <c r="F8" s="3" t="s">
        <v>11</v>
      </c>
      <c r="G8" s="1">
        <v>8</v>
      </c>
      <c r="H8" s="4" t="s">
        <v>2</v>
      </c>
      <c r="I8" s="1">
        <v>3</v>
      </c>
      <c r="J8" s="5" t="s">
        <v>3</v>
      </c>
      <c r="K8" s="1">
        <v>142</v>
      </c>
      <c r="M8" s="4" t="s">
        <v>4</v>
      </c>
      <c r="N8" t="s">
        <v>5</v>
      </c>
    </row>
    <row r="9" spans="1:14">
      <c r="A9" s="1">
        <v>2018</v>
      </c>
      <c r="B9" s="1">
        <v>9</v>
      </c>
      <c r="C9" s="2">
        <v>43353</v>
      </c>
      <c r="D9" t="s">
        <v>0</v>
      </c>
      <c r="E9" s="1">
        <v>1</v>
      </c>
      <c r="F9" s="3" t="s">
        <v>11</v>
      </c>
      <c r="G9" s="1">
        <v>8</v>
      </c>
      <c r="H9" s="4" t="s">
        <v>6</v>
      </c>
      <c r="I9" s="1">
        <v>7</v>
      </c>
      <c r="J9" s="5">
        <v>1.9</v>
      </c>
      <c r="K9" s="1">
        <v>142</v>
      </c>
      <c r="M9" s="4" t="s">
        <v>4</v>
      </c>
      <c r="N9" t="s">
        <v>5</v>
      </c>
    </row>
    <row r="10" spans="1:14">
      <c r="A10" s="1">
        <v>2018</v>
      </c>
      <c r="B10" s="1">
        <v>9</v>
      </c>
      <c r="C10" s="2">
        <v>43353</v>
      </c>
      <c r="D10" t="s">
        <v>0</v>
      </c>
      <c r="E10" s="1">
        <v>1</v>
      </c>
      <c r="F10" s="3" t="s">
        <v>11</v>
      </c>
      <c r="G10" s="1">
        <v>8</v>
      </c>
      <c r="H10" s="4" t="s">
        <v>7</v>
      </c>
      <c r="I10" s="1">
        <v>13</v>
      </c>
      <c r="J10" s="5">
        <v>30</v>
      </c>
      <c r="K10" s="1">
        <v>142</v>
      </c>
      <c r="M10" s="4" t="s">
        <v>4</v>
      </c>
      <c r="N10" t="s">
        <v>5</v>
      </c>
    </row>
    <row r="11" spans="1:14">
      <c r="A11" s="1">
        <v>2018</v>
      </c>
      <c r="B11" s="1">
        <v>9</v>
      </c>
      <c r="C11" s="2">
        <v>43353</v>
      </c>
      <c r="D11" t="s">
        <v>0</v>
      </c>
      <c r="E11" s="1">
        <v>1</v>
      </c>
      <c r="F11" s="3" t="s">
        <v>11</v>
      </c>
      <c r="G11" s="1">
        <v>8</v>
      </c>
      <c r="H11" s="4" t="s">
        <v>8</v>
      </c>
      <c r="I11" s="1">
        <v>4</v>
      </c>
      <c r="J11" s="5">
        <v>1.5</v>
      </c>
      <c r="K11" s="1">
        <v>142</v>
      </c>
      <c r="M11" s="4" t="s">
        <v>4</v>
      </c>
      <c r="N11" t="s">
        <v>5</v>
      </c>
    </row>
    <row r="12" spans="1:14">
      <c r="A12" s="1">
        <v>2018</v>
      </c>
      <c r="B12" s="1">
        <v>9</v>
      </c>
      <c r="C12" s="2">
        <v>43353</v>
      </c>
      <c r="D12" t="s">
        <v>0</v>
      </c>
      <c r="E12" s="1">
        <v>1</v>
      </c>
      <c r="F12" s="3" t="s">
        <v>11</v>
      </c>
      <c r="G12" s="1">
        <v>8</v>
      </c>
      <c r="H12" s="4" t="s">
        <v>10</v>
      </c>
      <c r="I12" s="1">
        <v>2</v>
      </c>
      <c r="J12" s="5">
        <v>3.5</v>
      </c>
      <c r="K12" s="1">
        <v>142</v>
      </c>
      <c r="M12" s="4" t="s">
        <v>4</v>
      </c>
      <c r="N12" t="s">
        <v>5</v>
      </c>
    </row>
    <row r="13" spans="1:14">
      <c r="A13" s="1">
        <v>2018</v>
      </c>
      <c r="B13" s="1">
        <v>9</v>
      </c>
      <c r="C13" s="2">
        <v>43353</v>
      </c>
      <c r="D13" t="s">
        <v>0</v>
      </c>
      <c r="E13" s="1">
        <v>1</v>
      </c>
      <c r="F13" s="3" t="s">
        <v>11</v>
      </c>
      <c r="G13" s="1">
        <v>8</v>
      </c>
      <c r="H13" s="4" t="s">
        <v>12</v>
      </c>
      <c r="I13" s="1">
        <v>11</v>
      </c>
      <c r="J13" s="5">
        <v>1</v>
      </c>
      <c r="K13" s="1">
        <v>142</v>
      </c>
      <c r="M13" s="4" t="s">
        <v>4</v>
      </c>
      <c r="N13" t="s">
        <v>5</v>
      </c>
    </row>
    <row r="14" spans="1:14">
      <c r="A14" s="1">
        <v>2018</v>
      </c>
      <c r="B14" s="1">
        <v>9</v>
      </c>
      <c r="C14" s="2">
        <v>43353</v>
      </c>
      <c r="D14" t="s">
        <v>0</v>
      </c>
      <c r="E14" s="1">
        <v>1</v>
      </c>
      <c r="F14" s="3" t="s">
        <v>11</v>
      </c>
      <c r="G14" s="1">
        <v>8</v>
      </c>
      <c r="H14" s="4" t="s">
        <v>13</v>
      </c>
      <c r="I14" s="1">
        <v>4</v>
      </c>
      <c r="J14" s="5">
        <v>45</v>
      </c>
      <c r="K14" s="1">
        <v>142</v>
      </c>
      <c r="M14" s="4" t="s">
        <v>4</v>
      </c>
      <c r="N14" t="s">
        <v>5</v>
      </c>
    </row>
    <row r="15" spans="1:14">
      <c r="A15" s="1">
        <v>2018</v>
      </c>
      <c r="B15" s="1">
        <v>9</v>
      </c>
      <c r="C15" s="2">
        <v>43353</v>
      </c>
      <c r="D15" t="s">
        <v>0</v>
      </c>
      <c r="E15" s="1">
        <v>1</v>
      </c>
      <c r="F15" s="3" t="s">
        <v>1</v>
      </c>
      <c r="G15" s="1">
        <v>16</v>
      </c>
      <c r="H15" s="4" t="s">
        <v>14</v>
      </c>
      <c r="I15" s="1">
        <v>0</v>
      </c>
      <c r="J15" s="5" t="s">
        <v>3</v>
      </c>
      <c r="K15" s="1">
        <v>142</v>
      </c>
      <c r="M15" s="4" t="s">
        <v>4</v>
      </c>
      <c r="N15" t="s">
        <v>5</v>
      </c>
    </row>
    <row r="16" spans="1:14">
      <c r="A16" s="1">
        <v>2018</v>
      </c>
      <c r="B16" s="1">
        <v>9</v>
      </c>
      <c r="C16" s="2">
        <v>43353</v>
      </c>
      <c r="D16" t="s">
        <v>0</v>
      </c>
      <c r="E16" s="1">
        <v>1</v>
      </c>
      <c r="F16" s="3" t="s">
        <v>11</v>
      </c>
      <c r="G16" s="1">
        <v>24</v>
      </c>
      <c r="H16" s="4" t="s">
        <v>14</v>
      </c>
      <c r="I16" s="1">
        <v>0</v>
      </c>
      <c r="J16" s="5" t="s">
        <v>3</v>
      </c>
      <c r="K16" s="1">
        <v>142</v>
      </c>
      <c r="M16" s="4" t="s">
        <v>4</v>
      </c>
      <c r="N16" t="s">
        <v>5</v>
      </c>
    </row>
    <row r="17" spans="1:14">
      <c r="A17" s="1">
        <v>2018</v>
      </c>
      <c r="B17" s="1">
        <v>9</v>
      </c>
      <c r="C17" s="2">
        <v>43353</v>
      </c>
      <c r="D17" t="s">
        <v>0</v>
      </c>
      <c r="E17" s="1">
        <v>1</v>
      </c>
      <c r="F17" s="3" t="s">
        <v>1</v>
      </c>
      <c r="G17" s="1">
        <v>32</v>
      </c>
      <c r="H17" s="4" t="s">
        <v>2</v>
      </c>
      <c r="I17" s="1">
        <v>10</v>
      </c>
      <c r="J17" s="5" t="s">
        <v>3</v>
      </c>
      <c r="K17" s="1">
        <v>142</v>
      </c>
      <c r="M17" s="4" t="s">
        <v>4</v>
      </c>
      <c r="N17" t="s">
        <v>5</v>
      </c>
    </row>
    <row r="18" spans="1:14">
      <c r="A18" s="1">
        <v>2018</v>
      </c>
      <c r="B18" s="1">
        <v>9</v>
      </c>
      <c r="C18" s="2">
        <v>43353</v>
      </c>
      <c r="D18" t="s">
        <v>0</v>
      </c>
      <c r="E18" s="1">
        <v>1</v>
      </c>
      <c r="F18" s="3" t="s">
        <v>11</v>
      </c>
      <c r="G18" s="1">
        <v>40</v>
      </c>
      <c r="H18" s="4" t="s">
        <v>14</v>
      </c>
      <c r="I18" s="1">
        <v>0</v>
      </c>
      <c r="J18" s="5" t="s">
        <v>3</v>
      </c>
      <c r="K18" s="1">
        <v>142</v>
      </c>
      <c r="M18" s="4" t="s">
        <v>4</v>
      </c>
      <c r="N18" t="s">
        <v>5</v>
      </c>
    </row>
    <row r="19" spans="1:14">
      <c r="A19" s="1">
        <v>2018</v>
      </c>
      <c r="B19" s="1">
        <v>9</v>
      </c>
      <c r="C19" s="2">
        <v>43353</v>
      </c>
      <c r="D19" t="s">
        <v>0</v>
      </c>
      <c r="E19" s="1">
        <v>2</v>
      </c>
      <c r="F19" s="3" t="s">
        <v>1</v>
      </c>
      <c r="G19" s="1">
        <v>0</v>
      </c>
      <c r="H19" s="4" t="s">
        <v>6</v>
      </c>
      <c r="I19" s="1">
        <v>54</v>
      </c>
      <c r="J19" s="5">
        <v>1.9</v>
      </c>
      <c r="K19" s="1">
        <v>142</v>
      </c>
      <c r="M19" s="4" t="s">
        <v>4</v>
      </c>
      <c r="N19" t="s">
        <v>5</v>
      </c>
    </row>
    <row r="20" spans="1:14">
      <c r="A20" s="1">
        <v>2018</v>
      </c>
      <c r="B20" s="1">
        <v>9</v>
      </c>
      <c r="C20" s="2">
        <v>43353</v>
      </c>
      <c r="D20" t="s">
        <v>0</v>
      </c>
      <c r="E20" s="1">
        <v>2</v>
      </c>
      <c r="F20" s="3" t="s">
        <v>1</v>
      </c>
      <c r="G20" s="1">
        <v>0</v>
      </c>
      <c r="H20" s="4" t="s">
        <v>2</v>
      </c>
      <c r="I20" s="1">
        <v>2</v>
      </c>
      <c r="J20" s="5" t="s">
        <v>3</v>
      </c>
      <c r="K20" s="1">
        <v>142</v>
      </c>
      <c r="M20" s="4" t="s">
        <v>4</v>
      </c>
      <c r="N20" t="s">
        <v>5</v>
      </c>
    </row>
    <row r="21" spans="1:14">
      <c r="A21" s="1">
        <v>2018</v>
      </c>
      <c r="B21" s="1">
        <v>9</v>
      </c>
      <c r="C21" s="2">
        <v>43353</v>
      </c>
      <c r="D21" t="s">
        <v>0</v>
      </c>
      <c r="E21" s="1">
        <v>2</v>
      </c>
      <c r="F21" s="3" t="s">
        <v>11</v>
      </c>
      <c r="G21" s="1">
        <v>8</v>
      </c>
      <c r="H21" s="4" t="s">
        <v>2</v>
      </c>
      <c r="I21" s="1">
        <v>13</v>
      </c>
      <c r="J21" s="5" t="s">
        <v>3</v>
      </c>
      <c r="K21" s="1">
        <v>142</v>
      </c>
      <c r="M21" s="4" t="s">
        <v>4</v>
      </c>
      <c r="N21" t="s">
        <v>5</v>
      </c>
    </row>
    <row r="22" spans="1:14">
      <c r="A22" s="1">
        <v>2018</v>
      </c>
      <c r="B22" s="1">
        <v>9</v>
      </c>
      <c r="C22" s="2">
        <v>43353</v>
      </c>
      <c r="D22" t="s">
        <v>0</v>
      </c>
      <c r="E22" s="1">
        <v>2</v>
      </c>
      <c r="F22" s="3" t="s">
        <v>1</v>
      </c>
      <c r="G22" s="1">
        <v>16</v>
      </c>
      <c r="H22" s="4" t="s">
        <v>6</v>
      </c>
      <c r="I22" s="1">
        <v>5</v>
      </c>
      <c r="J22" s="5">
        <v>1.6</v>
      </c>
      <c r="K22" s="1">
        <v>142</v>
      </c>
      <c r="M22" s="4" t="s">
        <v>4</v>
      </c>
      <c r="N22" t="s">
        <v>5</v>
      </c>
    </row>
    <row r="23" spans="1:14">
      <c r="A23" s="1">
        <v>2018</v>
      </c>
      <c r="B23" s="1">
        <v>9</v>
      </c>
      <c r="C23" s="2">
        <v>43353</v>
      </c>
      <c r="D23" t="s">
        <v>0</v>
      </c>
      <c r="E23" s="1">
        <v>2</v>
      </c>
      <c r="F23" s="3" t="s">
        <v>1</v>
      </c>
      <c r="G23" s="1">
        <v>16</v>
      </c>
      <c r="H23" s="4" t="s">
        <v>2</v>
      </c>
      <c r="I23" s="1">
        <v>22</v>
      </c>
      <c r="J23" s="5" t="s">
        <v>3</v>
      </c>
      <c r="K23" s="1">
        <v>142</v>
      </c>
      <c r="M23" s="4" t="s">
        <v>4</v>
      </c>
      <c r="N23" t="s">
        <v>5</v>
      </c>
    </row>
    <row r="24" spans="1:14">
      <c r="A24" s="1">
        <v>2018</v>
      </c>
      <c r="B24" s="1">
        <v>9</v>
      </c>
      <c r="C24" s="2">
        <v>43353</v>
      </c>
      <c r="D24" t="s">
        <v>0</v>
      </c>
      <c r="E24" s="1">
        <v>2</v>
      </c>
      <c r="F24" s="3" t="s">
        <v>1</v>
      </c>
      <c r="G24" s="1">
        <v>16</v>
      </c>
      <c r="H24" s="4" t="s">
        <v>8</v>
      </c>
      <c r="I24" s="1">
        <v>13</v>
      </c>
      <c r="J24" s="5">
        <v>1.4</v>
      </c>
      <c r="K24" s="1">
        <v>142</v>
      </c>
      <c r="M24" s="4" t="s">
        <v>4</v>
      </c>
      <c r="N24" t="s">
        <v>5</v>
      </c>
    </row>
    <row r="25" spans="1:14">
      <c r="A25" s="1">
        <v>2018</v>
      </c>
      <c r="B25" s="1">
        <v>9</v>
      </c>
      <c r="C25" s="2">
        <v>43353</v>
      </c>
      <c r="D25" t="s">
        <v>0</v>
      </c>
      <c r="E25" s="1">
        <v>2</v>
      </c>
      <c r="F25" s="3" t="s">
        <v>11</v>
      </c>
      <c r="G25" s="1">
        <v>24</v>
      </c>
      <c r="H25" s="4" t="s">
        <v>6</v>
      </c>
      <c r="I25" s="1">
        <v>24</v>
      </c>
      <c r="J25" s="5">
        <v>1.9</v>
      </c>
      <c r="K25" s="1">
        <v>142</v>
      </c>
      <c r="M25" s="4" t="s">
        <v>4</v>
      </c>
      <c r="N25" t="s">
        <v>5</v>
      </c>
    </row>
    <row r="26" spans="1:14">
      <c r="A26" s="1">
        <v>2018</v>
      </c>
      <c r="B26" s="1">
        <v>9</v>
      </c>
      <c r="C26" s="2">
        <v>43353</v>
      </c>
      <c r="D26" t="s">
        <v>0</v>
      </c>
      <c r="E26" s="1">
        <v>2</v>
      </c>
      <c r="F26" s="3" t="s">
        <v>11</v>
      </c>
      <c r="G26" s="1">
        <v>24</v>
      </c>
      <c r="H26" s="4" t="s">
        <v>2</v>
      </c>
      <c r="I26" s="1">
        <v>5</v>
      </c>
      <c r="J26" s="5" t="s">
        <v>3</v>
      </c>
      <c r="K26" s="1">
        <v>142</v>
      </c>
      <c r="M26" s="4" t="s">
        <v>4</v>
      </c>
      <c r="N26" t="s">
        <v>5</v>
      </c>
    </row>
    <row r="27" spans="1:14">
      <c r="A27" s="1">
        <v>2018</v>
      </c>
      <c r="B27" s="1">
        <v>9</v>
      </c>
      <c r="C27" s="2">
        <v>43353</v>
      </c>
      <c r="D27" t="s">
        <v>0</v>
      </c>
      <c r="E27" s="1">
        <v>2</v>
      </c>
      <c r="F27" s="3" t="s">
        <v>11</v>
      </c>
      <c r="G27" s="1">
        <v>24</v>
      </c>
      <c r="H27" s="4" t="s">
        <v>8</v>
      </c>
      <c r="I27" s="1">
        <v>3</v>
      </c>
      <c r="J27" s="5">
        <v>1.1000000000000001</v>
      </c>
      <c r="K27" s="1">
        <v>142</v>
      </c>
      <c r="M27" s="4" t="s">
        <v>4</v>
      </c>
      <c r="N27" t="s">
        <v>5</v>
      </c>
    </row>
    <row r="28" spans="1:14">
      <c r="A28" s="1">
        <v>2018</v>
      </c>
      <c r="B28" s="1">
        <v>9</v>
      </c>
      <c r="C28" s="2">
        <v>43353</v>
      </c>
      <c r="D28" t="s">
        <v>0</v>
      </c>
      <c r="E28" s="1">
        <v>2</v>
      </c>
      <c r="F28" s="3" t="s">
        <v>1</v>
      </c>
      <c r="G28" s="1">
        <v>32</v>
      </c>
      <c r="H28" s="4" t="s">
        <v>6</v>
      </c>
      <c r="I28" s="1">
        <v>18</v>
      </c>
      <c r="J28" s="5">
        <v>1.7</v>
      </c>
      <c r="K28" s="1">
        <v>142</v>
      </c>
      <c r="M28" s="4" t="s">
        <v>4</v>
      </c>
      <c r="N28" t="s">
        <v>5</v>
      </c>
    </row>
    <row r="29" spans="1:14">
      <c r="A29" s="1">
        <v>2018</v>
      </c>
      <c r="B29" s="1">
        <v>9</v>
      </c>
      <c r="C29" s="2">
        <v>43353</v>
      </c>
      <c r="D29" t="s">
        <v>0</v>
      </c>
      <c r="E29" s="1">
        <v>2</v>
      </c>
      <c r="F29" s="3" t="s">
        <v>1</v>
      </c>
      <c r="G29" s="1">
        <v>32</v>
      </c>
      <c r="H29" s="4" t="s">
        <v>2</v>
      </c>
      <c r="I29" s="1">
        <v>11</v>
      </c>
      <c r="J29" s="5" t="s">
        <v>3</v>
      </c>
      <c r="K29" s="1">
        <v>142</v>
      </c>
      <c r="M29" s="4" t="s">
        <v>4</v>
      </c>
      <c r="N29" t="s">
        <v>5</v>
      </c>
    </row>
    <row r="30" spans="1:14">
      <c r="A30" s="1">
        <v>2018</v>
      </c>
      <c r="B30" s="1">
        <v>9</v>
      </c>
      <c r="C30" s="2">
        <v>43353</v>
      </c>
      <c r="D30" t="s">
        <v>0</v>
      </c>
      <c r="E30" s="1">
        <v>2</v>
      </c>
      <c r="F30" s="3" t="s">
        <v>1</v>
      </c>
      <c r="G30" s="1">
        <v>32</v>
      </c>
      <c r="H30" s="4" t="s">
        <v>8</v>
      </c>
      <c r="I30" s="1">
        <v>8</v>
      </c>
      <c r="J30" s="5">
        <v>1</v>
      </c>
      <c r="K30" s="1">
        <v>142</v>
      </c>
      <c r="M30" s="4" t="s">
        <v>4</v>
      </c>
      <c r="N30" t="s">
        <v>5</v>
      </c>
    </row>
    <row r="31" spans="1:14">
      <c r="A31" s="1">
        <v>2018</v>
      </c>
      <c r="B31" s="1">
        <v>9</v>
      </c>
      <c r="C31" s="2">
        <v>43353</v>
      </c>
      <c r="D31" t="s">
        <v>0</v>
      </c>
      <c r="E31" s="1">
        <v>2</v>
      </c>
      <c r="F31" s="3" t="s">
        <v>11</v>
      </c>
      <c r="G31" s="1">
        <v>40</v>
      </c>
      <c r="H31" s="4" t="s">
        <v>2</v>
      </c>
      <c r="I31" s="1">
        <v>3</v>
      </c>
      <c r="J31" s="5" t="s">
        <v>3</v>
      </c>
      <c r="K31" s="1">
        <v>142</v>
      </c>
      <c r="M31" s="4" t="s">
        <v>4</v>
      </c>
      <c r="N31" t="s">
        <v>5</v>
      </c>
    </row>
    <row r="32" spans="1:14">
      <c r="A32" s="1">
        <v>2018</v>
      </c>
      <c r="B32" s="1">
        <v>9</v>
      </c>
      <c r="C32" s="2">
        <v>43353</v>
      </c>
      <c r="D32" t="s">
        <v>0</v>
      </c>
      <c r="E32" s="1">
        <v>2</v>
      </c>
      <c r="F32" s="3" t="s">
        <v>11</v>
      </c>
      <c r="G32" s="1">
        <v>40</v>
      </c>
      <c r="H32" s="4" t="s">
        <v>8</v>
      </c>
      <c r="I32" s="1">
        <v>5</v>
      </c>
      <c r="J32" s="5">
        <v>1.2</v>
      </c>
      <c r="K32" s="1">
        <v>142</v>
      </c>
      <c r="M32" s="4" t="s">
        <v>4</v>
      </c>
      <c r="N32" t="s">
        <v>5</v>
      </c>
    </row>
    <row r="33" spans="1:14">
      <c r="A33" s="1">
        <v>2018</v>
      </c>
      <c r="B33" s="1">
        <v>9</v>
      </c>
      <c r="C33" s="2">
        <v>43353</v>
      </c>
      <c r="D33" t="s">
        <v>0</v>
      </c>
      <c r="E33" s="1">
        <v>2</v>
      </c>
      <c r="F33" s="3" t="s">
        <v>11</v>
      </c>
      <c r="G33" s="1">
        <v>40</v>
      </c>
      <c r="H33" s="4" t="s">
        <v>9</v>
      </c>
      <c r="I33" s="1">
        <v>130</v>
      </c>
      <c r="J33" s="5">
        <v>0.4</v>
      </c>
      <c r="K33" s="1">
        <v>142</v>
      </c>
      <c r="M33" s="4" t="s">
        <v>4</v>
      </c>
      <c r="N33" t="s">
        <v>5</v>
      </c>
    </row>
    <row r="34" spans="1:14">
      <c r="A34" s="1">
        <v>2018</v>
      </c>
      <c r="B34" s="1">
        <v>9</v>
      </c>
      <c r="C34" s="2">
        <v>43353</v>
      </c>
      <c r="D34" t="s">
        <v>0</v>
      </c>
      <c r="E34" s="1">
        <v>2</v>
      </c>
      <c r="F34" s="3" t="s">
        <v>11</v>
      </c>
      <c r="G34" s="1">
        <v>40</v>
      </c>
      <c r="H34" s="4" t="s">
        <v>15</v>
      </c>
      <c r="I34" s="1">
        <v>1</v>
      </c>
      <c r="J34" s="5">
        <v>1</v>
      </c>
      <c r="K34" s="1">
        <v>142</v>
      </c>
      <c r="M34" s="4" t="s">
        <v>4</v>
      </c>
      <c r="N34" t="s">
        <v>5</v>
      </c>
    </row>
    <row r="35" spans="1:14">
      <c r="A35" s="1">
        <v>2018</v>
      </c>
      <c r="B35" s="1">
        <v>9</v>
      </c>
      <c r="C35" s="2">
        <v>43353</v>
      </c>
      <c r="D35" t="s">
        <v>0</v>
      </c>
      <c r="E35" s="1">
        <v>3</v>
      </c>
      <c r="F35" s="3" t="s">
        <v>1</v>
      </c>
      <c r="G35" s="1">
        <v>0</v>
      </c>
      <c r="H35" s="4" t="s">
        <v>2</v>
      </c>
      <c r="I35" s="1">
        <v>11</v>
      </c>
      <c r="J35" s="5" t="s">
        <v>3</v>
      </c>
      <c r="K35" s="1">
        <v>142</v>
      </c>
      <c r="M35" s="4" t="s">
        <v>4</v>
      </c>
      <c r="N35" t="s">
        <v>5</v>
      </c>
    </row>
    <row r="36" spans="1:14">
      <c r="A36" s="1">
        <v>2018</v>
      </c>
      <c r="B36" s="1">
        <v>9</v>
      </c>
      <c r="C36" s="2">
        <v>43353</v>
      </c>
      <c r="D36" t="s">
        <v>0</v>
      </c>
      <c r="E36" s="1">
        <v>3</v>
      </c>
      <c r="F36" s="3" t="s">
        <v>1</v>
      </c>
      <c r="G36" s="1">
        <v>0</v>
      </c>
      <c r="H36" s="4" t="s">
        <v>6</v>
      </c>
      <c r="I36" s="1">
        <v>6</v>
      </c>
      <c r="J36" s="5">
        <v>1.8</v>
      </c>
      <c r="K36" s="1">
        <v>142</v>
      </c>
      <c r="M36" s="4" t="s">
        <v>4</v>
      </c>
      <c r="N36" t="s">
        <v>5</v>
      </c>
    </row>
    <row r="37" spans="1:14">
      <c r="A37" s="1">
        <v>2018</v>
      </c>
      <c r="B37" s="1">
        <v>9</v>
      </c>
      <c r="C37" s="2">
        <v>43353</v>
      </c>
      <c r="D37" t="s">
        <v>0</v>
      </c>
      <c r="E37" s="1">
        <v>3</v>
      </c>
      <c r="F37" s="3" t="s">
        <v>1</v>
      </c>
      <c r="G37" s="1">
        <v>0</v>
      </c>
      <c r="H37" s="4" t="s">
        <v>16</v>
      </c>
      <c r="I37" s="1">
        <v>19</v>
      </c>
      <c r="J37" s="5">
        <v>1.2</v>
      </c>
      <c r="K37" s="1">
        <v>142</v>
      </c>
      <c r="M37" s="4" t="s">
        <v>4</v>
      </c>
      <c r="N37" t="s">
        <v>5</v>
      </c>
    </row>
    <row r="38" spans="1:14">
      <c r="A38" s="1">
        <v>2018</v>
      </c>
      <c r="B38" s="1">
        <v>9</v>
      </c>
      <c r="C38" s="2">
        <v>43353</v>
      </c>
      <c r="D38" t="s">
        <v>0</v>
      </c>
      <c r="E38" s="1">
        <v>3</v>
      </c>
      <c r="F38" s="3" t="s">
        <v>11</v>
      </c>
      <c r="G38" s="1">
        <v>8</v>
      </c>
      <c r="H38" s="4" t="s">
        <v>2</v>
      </c>
      <c r="I38" s="1">
        <v>9</v>
      </c>
      <c r="J38" s="5" t="s">
        <v>3</v>
      </c>
      <c r="K38" s="1">
        <v>142</v>
      </c>
      <c r="M38" s="4" t="s">
        <v>4</v>
      </c>
      <c r="N38" t="s">
        <v>5</v>
      </c>
    </row>
    <row r="39" spans="1:14">
      <c r="A39" s="1">
        <v>2018</v>
      </c>
      <c r="B39" s="1">
        <v>9</v>
      </c>
      <c r="C39" s="2">
        <v>43353</v>
      </c>
      <c r="D39" t="s">
        <v>0</v>
      </c>
      <c r="E39" s="1">
        <v>3</v>
      </c>
      <c r="F39" s="3" t="s">
        <v>11</v>
      </c>
      <c r="G39" s="1">
        <v>8</v>
      </c>
      <c r="H39" s="4" t="s">
        <v>6</v>
      </c>
      <c r="I39" s="1">
        <v>115</v>
      </c>
      <c r="J39" s="5">
        <v>1.8</v>
      </c>
      <c r="K39" s="1">
        <v>142</v>
      </c>
      <c r="M39" s="4" t="s">
        <v>4</v>
      </c>
      <c r="N39" t="s">
        <v>5</v>
      </c>
    </row>
    <row r="40" spans="1:14">
      <c r="A40" s="1">
        <v>2018</v>
      </c>
      <c r="B40" s="1">
        <v>9</v>
      </c>
      <c r="C40" s="2">
        <v>43353</v>
      </c>
      <c r="D40" t="s">
        <v>0</v>
      </c>
      <c r="E40" s="1">
        <v>3</v>
      </c>
      <c r="F40" s="3" t="s">
        <v>11</v>
      </c>
      <c r="G40" s="1">
        <v>8</v>
      </c>
      <c r="H40" s="4" t="s">
        <v>16</v>
      </c>
      <c r="I40" s="1">
        <v>23</v>
      </c>
      <c r="J40" s="5">
        <v>1.2</v>
      </c>
      <c r="K40" s="1">
        <v>142</v>
      </c>
      <c r="M40" s="4" t="s">
        <v>4</v>
      </c>
      <c r="N40" t="s">
        <v>5</v>
      </c>
    </row>
    <row r="41" spans="1:14">
      <c r="A41" s="1">
        <v>2018</v>
      </c>
      <c r="B41" s="1">
        <v>9</v>
      </c>
      <c r="C41" s="2">
        <v>43353</v>
      </c>
      <c r="D41" t="s">
        <v>0</v>
      </c>
      <c r="E41" s="1">
        <v>3</v>
      </c>
      <c r="F41" s="3" t="s">
        <v>11</v>
      </c>
      <c r="G41" s="1">
        <v>8</v>
      </c>
      <c r="H41" s="4" t="s">
        <v>8</v>
      </c>
      <c r="I41" s="1">
        <v>15</v>
      </c>
      <c r="J41" s="5">
        <v>1.4</v>
      </c>
      <c r="K41" s="1">
        <v>142</v>
      </c>
      <c r="M41" s="4" t="s">
        <v>4</v>
      </c>
      <c r="N41" t="s">
        <v>5</v>
      </c>
    </row>
    <row r="42" spans="1:14">
      <c r="A42" s="1">
        <v>2018</v>
      </c>
      <c r="B42" s="1">
        <v>9</v>
      </c>
      <c r="C42" s="2">
        <v>43353</v>
      </c>
      <c r="D42" t="s">
        <v>0</v>
      </c>
      <c r="E42" s="1">
        <v>3</v>
      </c>
      <c r="F42" s="3" t="s">
        <v>11</v>
      </c>
      <c r="G42" s="1">
        <v>8</v>
      </c>
      <c r="H42" s="4" t="s">
        <v>7</v>
      </c>
      <c r="I42" s="1">
        <v>3</v>
      </c>
      <c r="J42" s="5">
        <v>14</v>
      </c>
      <c r="K42" s="1">
        <v>142</v>
      </c>
      <c r="M42" s="4" t="s">
        <v>4</v>
      </c>
      <c r="N42" t="s">
        <v>5</v>
      </c>
    </row>
    <row r="43" spans="1:14">
      <c r="A43" s="1">
        <v>2018</v>
      </c>
      <c r="B43" s="1">
        <v>9</v>
      </c>
      <c r="C43" s="2">
        <v>43353</v>
      </c>
      <c r="D43" t="s">
        <v>0</v>
      </c>
      <c r="E43" s="1">
        <v>3</v>
      </c>
      <c r="F43" s="3" t="s">
        <v>11</v>
      </c>
      <c r="G43" s="1">
        <v>8</v>
      </c>
      <c r="H43" s="4" t="s">
        <v>13</v>
      </c>
      <c r="I43" s="1">
        <v>3</v>
      </c>
      <c r="J43" s="5">
        <v>30</v>
      </c>
      <c r="K43" s="1">
        <v>142</v>
      </c>
      <c r="M43" s="4" t="s">
        <v>4</v>
      </c>
      <c r="N43" t="s">
        <v>5</v>
      </c>
    </row>
    <row r="44" spans="1:14">
      <c r="A44" s="1">
        <v>2018</v>
      </c>
      <c r="B44" s="1">
        <v>9</v>
      </c>
      <c r="C44" s="2">
        <v>43353</v>
      </c>
      <c r="D44" t="s">
        <v>0</v>
      </c>
      <c r="E44" s="1">
        <v>3</v>
      </c>
      <c r="F44" s="3" t="s">
        <v>11</v>
      </c>
      <c r="G44" s="1">
        <v>8</v>
      </c>
      <c r="H44" s="4" t="s">
        <v>12</v>
      </c>
      <c r="I44" s="1">
        <v>2</v>
      </c>
      <c r="J44" s="5">
        <v>1.4</v>
      </c>
      <c r="K44" s="1">
        <v>142</v>
      </c>
      <c r="M44" s="4" t="s">
        <v>4</v>
      </c>
      <c r="N44" t="s">
        <v>5</v>
      </c>
    </row>
    <row r="45" spans="1:14">
      <c r="A45" s="1">
        <v>2018</v>
      </c>
      <c r="B45" s="1">
        <v>9</v>
      </c>
      <c r="C45" s="2">
        <v>43353</v>
      </c>
      <c r="D45" t="s">
        <v>0</v>
      </c>
      <c r="E45" s="1">
        <v>3</v>
      </c>
      <c r="F45" s="3" t="s">
        <v>1</v>
      </c>
      <c r="G45" s="1">
        <v>16</v>
      </c>
      <c r="H45" s="4" t="s">
        <v>2</v>
      </c>
      <c r="I45" s="1">
        <v>12</v>
      </c>
      <c r="J45" s="5" t="s">
        <v>3</v>
      </c>
      <c r="K45" s="1">
        <v>142</v>
      </c>
      <c r="M45" s="4" t="s">
        <v>4</v>
      </c>
      <c r="N45" t="s">
        <v>5</v>
      </c>
    </row>
    <row r="46" spans="1:14">
      <c r="A46" s="1">
        <v>2018</v>
      </c>
      <c r="B46" s="1">
        <v>9</v>
      </c>
      <c r="C46" s="2">
        <v>43353</v>
      </c>
      <c r="D46" t="s">
        <v>0</v>
      </c>
      <c r="E46" s="1">
        <v>3</v>
      </c>
      <c r="F46" s="3" t="s">
        <v>1</v>
      </c>
      <c r="G46" s="1">
        <v>16</v>
      </c>
      <c r="H46" s="4" t="s">
        <v>6</v>
      </c>
      <c r="I46" s="1">
        <v>83</v>
      </c>
      <c r="J46" s="5">
        <v>1.8</v>
      </c>
      <c r="K46" s="1">
        <v>142</v>
      </c>
      <c r="M46" s="4" t="s">
        <v>4</v>
      </c>
      <c r="N46" t="s">
        <v>5</v>
      </c>
    </row>
    <row r="47" spans="1:14">
      <c r="A47" s="1">
        <v>2018</v>
      </c>
      <c r="B47" s="1">
        <v>9</v>
      </c>
      <c r="C47" s="2">
        <v>43353</v>
      </c>
      <c r="D47" t="s">
        <v>0</v>
      </c>
      <c r="E47" s="1">
        <v>3</v>
      </c>
      <c r="F47" s="3" t="s">
        <v>1</v>
      </c>
      <c r="G47" s="1">
        <v>16</v>
      </c>
      <c r="H47" s="4" t="s">
        <v>16</v>
      </c>
      <c r="I47" s="1">
        <v>34</v>
      </c>
      <c r="J47" s="5">
        <v>1.2</v>
      </c>
      <c r="K47" s="1">
        <v>142</v>
      </c>
      <c r="M47" s="4" t="s">
        <v>4</v>
      </c>
      <c r="N47" t="s">
        <v>5</v>
      </c>
    </row>
    <row r="48" spans="1:14">
      <c r="A48" s="1">
        <v>2018</v>
      </c>
      <c r="B48" s="1">
        <v>9</v>
      </c>
      <c r="C48" s="2">
        <v>43353</v>
      </c>
      <c r="D48" t="s">
        <v>0</v>
      </c>
      <c r="E48" s="1">
        <v>3</v>
      </c>
      <c r="F48" s="3" t="s">
        <v>1</v>
      </c>
      <c r="G48" s="1">
        <v>16</v>
      </c>
      <c r="H48" s="4" t="s">
        <v>8</v>
      </c>
      <c r="I48" s="1">
        <v>12</v>
      </c>
      <c r="J48" s="5">
        <v>1.1000000000000001</v>
      </c>
      <c r="K48" s="1">
        <v>142</v>
      </c>
      <c r="M48" s="4" t="s">
        <v>4</v>
      </c>
      <c r="N48" t="s">
        <v>5</v>
      </c>
    </row>
    <row r="49" spans="1:14">
      <c r="A49" s="1">
        <v>2018</v>
      </c>
      <c r="B49" s="1">
        <v>9</v>
      </c>
      <c r="C49" s="2">
        <v>43353</v>
      </c>
      <c r="D49" t="s">
        <v>0</v>
      </c>
      <c r="E49" s="1">
        <v>3</v>
      </c>
      <c r="F49" s="3" t="s">
        <v>1</v>
      </c>
      <c r="G49" s="1">
        <v>16</v>
      </c>
      <c r="H49" s="4" t="s">
        <v>7</v>
      </c>
      <c r="I49" s="1">
        <v>4</v>
      </c>
      <c r="J49" s="5">
        <v>12</v>
      </c>
      <c r="K49" s="1">
        <v>142</v>
      </c>
      <c r="M49" s="4" t="s">
        <v>4</v>
      </c>
      <c r="N49" t="s">
        <v>5</v>
      </c>
    </row>
    <row r="50" spans="1:14">
      <c r="A50" s="1">
        <v>2018</v>
      </c>
      <c r="B50" s="1">
        <v>9</v>
      </c>
      <c r="C50" s="2">
        <v>43353</v>
      </c>
      <c r="D50" t="s">
        <v>0</v>
      </c>
      <c r="E50" s="1">
        <v>3</v>
      </c>
      <c r="F50" s="3" t="s">
        <v>1</v>
      </c>
      <c r="G50" s="1">
        <v>16</v>
      </c>
      <c r="H50" s="4" t="s">
        <v>13</v>
      </c>
      <c r="I50" s="1">
        <v>2</v>
      </c>
      <c r="J50" s="5">
        <v>28</v>
      </c>
      <c r="K50" s="1">
        <v>142</v>
      </c>
      <c r="M50" s="4" t="s">
        <v>4</v>
      </c>
      <c r="N50" t="s">
        <v>5</v>
      </c>
    </row>
    <row r="51" spans="1:14">
      <c r="A51" s="1">
        <v>2018</v>
      </c>
      <c r="B51" s="1">
        <v>9</v>
      </c>
      <c r="C51" s="2">
        <v>43353</v>
      </c>
      <c r="D51" t="s">
        <v>0</v>
      </c>
      <c r="E51" s="1">
        <v>3</v>
      </c>
      <c r="F51" s="3" t="s">
        <v>1</v>
      </c>
      <c r="G51" s="1">
        <v>16</v>
      </c>
      <c r="H51" s="4" t="s">
        <v>12</v>
      </c>
      <c r="I51" s="1">
        <v>2</v>
      </c>
      <c r="J51" s="5">
        <v>1</v>
      </c>
      <c r="K51" s="1">
        <v>142</v>
      </c>
      <c r="M51" s="4" t="s">
        <v>4</v>
      </c>
      <c r="N51" t="s">
        <v>5</v>
      </c>
    </row>
    <row r="52" spans="1:14">
      <c r="A52" s="1">
        <v>2018</v>
      </c>
      <c r="B52" s="1">
        <v>9</v>
      </c>
      <c r="C52" s="2">
        <v>43353</v>
      </c>
      <c r="D52" t="s">
        <v>0</v>
      </c>
      <c r="E52" s="1">
        <v>3</v>
      </c>
      <c r="F52" s="3" t="s">
        <v>1</v>
      </c>
      <c r="G52" s="1">
        <v>16</v>
      </c>
      <c r="H52" s="4" t="s">
        <v>10</v>
      </c>
      <c r="I52" s="1">
        <v>1</v>
      </c>
      <c r="J52" s="5">
        <v>2</v>
      </c>
      <c r="K52" s="1">
        <v>142</v>
      </c>
      <c r="M52" s="4" t="s">
        <v>4</v>
      </c>
      <c r="N52" t="s">
        <v>5</v>
      </c>
    </row>
    <row r="53" spans="1:14">
      <c r="A53" s="1">
        <v>2018</v>
      </c>
      <c r="B53" s="1">
        <v>9</v>
      </c>
      <c r="C53" s="2">
        <v>43353</v>
      </c>
      <c r="D53" t="s">
        <v>0</v>
      </c>
      <c r="E53" s="1">
        <v>3</v>
      </c>
      <c r="F53" s="3" t="s">
        <v>11</v>
      </c>
      <c r="G53" s="1">
        <v>24</v>
      </c>
      <c r="H53" s="4" t="s">
        <v>2</v>
      </c>
      <c r="I53" s="1">
        <v>14</v>
      </c>
      <c r="J53" s="5" t="s">
        <v>3</v>
      </c>
      <c r="K53" s="1">
        <v>142</v>
      </c>
      <c r="M53" s="4" t="s">
        <v>4</v>
      </c>
      <c r="N53" t="s">
        <v>5</v>
      </c>
    </row>
    <row r="54" spans="1:14">
      <c r="A54" s="1">
        <v>2018</v>
      </c>
      <c r="B54" s="1">
        <v>9</v>
      </c>
      <c r="C54" s="2">
        <v>43353</v>
      </c>
      <c r="D54" t="s">
        <v>0</v>
      </c>
      <c r="E54" s="1">
        <v>3</v>
      </c>
      <c r="F54" s="3" t="s">
        <v>11</v>
      </c>
      <c r="G54" s="1">
        <v>24</v>
      </c>
      <c r="H54" s="4" t="s">
        <v>6</v>
      </c>
      <c r="I54" s="1">
        <v>46</v>
      </c>
      <c r="J54" s="5">
        <v>1.7</v>
      </c>
      <c r="K54" s="1">
        <v>142</v>
      </c>
      <c r="M54" s="4" t="s">
        <v>4</v>
      </c>
      <c r="N54" t="s">
        <v>5</v>
      </c>
    </row>
    <row r="55" spans="1:14">
      <c r="A55" s="1">
        <v>2018</v>
      </c>
      <c r="B55" s="1">
        <v>9</v>
      </c>
      <c r="C55" s="2">
        <v>43353</v>
      </c>
      <c r="D55" t="s">
        <v>0</v>
      </c>
      <c r="E55" s="1">
        <v>3</v>
      </c>
      <c r="F55" s="3" t="s">
        <v>11</v>
      </c>
      <c r="G55" s="1">
        <v>24</v>
      </c>
      <c r="H55" s="4" t="s">
        <v>16</v>
      </c>
      <c r="I55" s="1">
        <v>23</v>
      </c>
      <c r="J55" s="5">
        <v>1.3</v>
      </c>
      <c r="K55" s="1">
        <v>142</v>
      </c>
      <c r="M55" s="4" t="s">
        <v>4</v>
      </c>
      <c r="N55" t="s">
        <v>5</v>
      </c>
    </row>
    <row r="56" spans="1:14">
      <c r="A56" s="1">
        <v>2018</v>
      </c>
      <c r="B56" s="1">
        <v>9</v>
      </c>
      <c r="C56" s="2">
        <v>43353</v>
      </c>
      <c r="D56" t="s">
        <v>0</v>
      </c>
      <c r="E56" s="1">
        <v>3</v>
      </c>
      <c r="F56" s="3" t="s">
        <v>11</v>
      </c>
      <c r="G56" s="1">
        <v>24</v>
      </c>
      <c r="H56" s="4" t="s">
        <v>8</v>
      </c>
      <c r="I56" s="1">
        <v>7</v>
      </c>
      <c r="J56" s="5">
        <v>1.5</v>
      </c>
      <c r="K56" s="1">
        <v>142</v>
      </c>
      <c r="M56" s="4" t="s">
        <v>4</v>
      </c>
      <c r="N56" t="s">
        <v>5</v>
      </c>
    </row>
    <row r="57" spans="1:14">
      <c r="A57" s="1">
        <v>2018</v>
      </c>
      <c r="B57" s="1">
        <v>9</v>
      </c>
      <c r="C57" s="2">
        <v>43353</v>
      </c>
      <c r="D57" t="s">
        <v>0</v>
      </c>
      <c r="E57" s="1">
        <v>3</v>
      </c>
      <c r="F57" s="3" t="s">
        <v>11</v>
      </c>
      <c r="G57" s="1">
        <v>24</v>
      </c>
      <c r="H57" s="4" t="s">
        <v>10</v>
      </c>
      <c r="I57" s="1">
        <v>2</v>
      </c>
      <c r="J57" s="5">
        <v>3</v>
      </c>
      <c r="K57" s="1">
        <v>142</v>
      </c>
      <c r="M57" s="4" t="s">
        <v>4</v>
      </c>
      <c r="N57" t="s">
        <v>5</v>
      </c>
    </row>
    <row r="58" spans="1:14">
      <c r="A58" s="1">
        <v>2018</v>
      </c>
      <c r="B58" s="1">
        <v>9</v>
      </c>
      <c r="C58" s="2">
        <v>43353</v>
      </c>
      <c r="D58" t="s">
        <v>0</v>
      </c>
      <c r="E58" s="1">
        <v>3</v>
      </c>
      <c r="F58" s="3" t="s">
        <v>1</v>
      </c>
      <c r="G58" s="1">
        <v>32</v>
      </c>
      <c r="H58" s="4" t="s">
        <v>2</v>
      </c>
      <c r="I58" s="1">
        <v>13</v>
      </c>
      <c r="J58" s="5" t="s">
        <v>3</v>
      </c>
      <c r="K58" s="1">
        <v>142</v>
      </c>
      <c r="M58" s="4" t="s">
        <v>4</v>
      </c>
      <c r="N58" t="s">
        <v>5</v>
      </c>
    </row>
    <row r="59" spans="1:14">
      <c r="A59" s="1">
        <v>2018</v>
      </c>
      <c r="B59" s="1">
        <v>9</v>
      </c>
      <c r="C59" s="2">
        <v>43353</v>
      </c>
      <c r="D59" t="s">
        <v>0</v>
      </c>
      <c r="E59" s="1">
        <v>3</v>
      </c>
      <c r="F59" s="3" t="s">
        <v>1</v>
      </c>
      <c r="G59" s="1">
        <v>32</v>
      </c>
      <c r="H59" s="4" t="s">
        <v>6</v>
      </c>
      <c r="I59" s="1">
        <v>34</v>
      </c>
      <c r="J59" s="5">
        <v>1.8</v>
      </c>
      <c r="K59" s="1">
        <v>142</v>
      </c>
      <c r="M59" s="4" t="s">
        <v>4</v>
      </c>
      <c r="N59" t="s">
        <v>5</v>
      </c>
    </row>
    <row r="60" spans="1:14">
      <c r="A60" s="1">
        <v>2018</v>
      </c>
      <c r="B60" s="1">
        <v>9</v>
      </c>
      <c r="C60" s="2">
        <v>43353</v>
      </c>
      <c r="D60" t="s">
        <v>0</v>
      </c>
      <c r="E60" s="1">
        <v>3</v>
      </c>
      <c r="F60" s="3" t="s">
        <v>1</v>
      </c>
      <c r="G60" s="1">
        <v>32</v>
      </c>
      <c r="H60" s="4" t="s">
        <v>16</v>
      </c>
      <c r="I60" s="1">
        <v>12</v>
      </c>
      <c r="J60" s="5">
        <v>1.2</v>
      </c>
      <c r="K60" s="1">
        <v>142</v>
      </c>
      <c r="M60" s="4" t="s">
        <v>4</v>
      </c>
      <c r="N60" t="s">
        <v>5</v>
      </c>
    </row>
    <row r="61" spans="1:14">
      <c r="A61" s="1">
        <v>2018</v>
      </c>
      <c r="B61" s="1">
        <v>9</v>
      </c>
      <c r="C61" s="2">
        <v>43353</v>
      </c>
      <c r="D61" t="s">
        <v>0</v>
      </c>
      <c r="E61" s="1">
        <v>3</v>
      </c>
      <c r="F61" s="3" t="s">
        <v>1</v>
      </c>
      <c r="G61" s="1">
        <v>32</v>
      </c>
      <c r="H61" s="4" t="s">
        <v>8</v>
      </c>
      <c r="I61" s="1">
        <v>23</v>
      </c>
      <c r="J61" s="5">
        <v>1.5</v>
      </c>
      <c r="K61" s="1">
        <v>142</v>
      </c>
      <c r="M61" s="4" t="s">
        <v>4</v>
      </c>
      <c r="N61" t="s">
        <v>5</v>
      </c>
    </row>
    <row r="62" spans="1:14">
      <c r="A62" s="1">
        <v>2018</v>
      </c>
      <c r="B62" s="1">
        <v>9</v>
      </c>
      <c r="C62" s="2">
        <v>43353</v>
      </c>
      <c r="D62" t="s">
        <v>0</v>
      </c>
      <c r="E62" s="1">
        <v>3</v>
      </c>
      <c r="F62" s="3" t="s">
        <v>1</v>
      </c>
      <c r="G62" s="1">
        <v>32</v>
      </c>
      <c r="H62" s="4" t="s">
        <v>17</v>
      </c>
      <c r="I62" s="1">
        <v>130</v>
      </c>
      <c r="J62" s="5">
        <v>1.8</v>
      </c>
      <c r="K62" s="1">
        <v>142</v>
      </c>
      <c r="M62" s="4" t="s">
        <v>4</v>
      </c>
      <c r="N62" t="s">
        <v>5</v>
      </c>
    </row>
    <row r="63" spans="1:14">
      <c r="A63" s="1">
        <v>2018</v>
      </c>
      <c r="B63" s="1">
        <v>9</v>
      </c>
      <c r="C63" s="2">
        <v>43353</v>
      </c>
      <c r="D63" t="s">
        <v>0</v>
      </c>
      <c r="E63" s="1">
        <v>3</v>
      </c>
      <c r="F63" s="3" t="s">
        <v>1</v>
      </c>
      <c r="G63" s="1">
        <v>32</v>
      </c>
      <c r="H63" s="4" t="s">
        <v>7</v>
      </c>
      <c r="I63" s="1">
        <v>9</v>
      </c>
      <c r="J63" s="5">
        <v>17</v>
      </c>
      <c r="K63" s="1">
        <v>142</v>
      </c>
      <c r="M63" s="4" t="s">
        <v>4</v>
      </c>
      <c r="N63" t="s">
        <v>5</v>
      </c>
    </row>
    <row r="64" spans="1:14">
      <c r="A64" s="1">
        <v>2018</v>
      </c>
      <c r="B64" s="1">
        <v>9</v>
      </c>
      <c r="C64" s="2">
        <v>43353</v>
      </c>
      <c r="D64" t="s">
        <v>0</v>
      </c>
      <c r="E64" s="1">
        <v>3</v>
      </c>
      <c r="F64" s="3" t="s">
        <v>1</v>
      </c>
      <c r="G64" s="1">
        <v>32</v>
      </c>
      <c r="H64" s="4" t="s">
        <v>13</v>
      </c>
      <c r="I64" s="1">
        <v>1</v>
      </c>
      <c r="J64" s="5">
        <v>33</v>
      </c>
      <c r="K64" s="1">
        <v>142</v>
      </c>
      <c r="M64" s="4" t="s">
        <v>4</v>
      </c>
      <c r="N64" t="s">
        <v>5</v>
      </c>
    </row>
    <row r="65" spans="1:14">
      <c r="A65" s="1">
        <v>2018</v>
      </c>
      <c r="B65" s="1">
        <v>9</v>
      </c>
      <c r="C65" s="2">
        <v>43353</v>
      </c>
      <c r="D65" t="s">
        <v>0</v>
      </c>
      <c r="E65" s="1">
        <v>3</v>
      </c>
      <c r="F65" s="3" t="s">
        <v>1</v>
      </c>
      <c r="G65" s="1">
        <v>32</v>
      </c>
      <c r="H65" s="4" t="s">
        <v>12</v>
      </c>
      <c r="I65" s="1">
        <v>2</v>
      </c>
      <c r="J65" s="5">
        <v>0.8</v>
      </c>
      <c r="K65" s="1">
        <v>142</v>
      </c>
      <c r="M65" s="4" t="s">
        <v>4</v>
      </c>
      <c r="N65" t="s">
        <v>5</v>
      </c>
    </row>
    <row r="66" spans="1:14">
      <c r="A66" s="1">
        <v>2018</v>
      </c>
      <c r="B66" s="1">
        <v>9</v>
      </c>
      <c r="C66" s="2">
        <v>43353</v>
      </c>
      <c r="D66" t="s">
        <v>0</v>
      </c>
      <c r="E66" s="1">
        <v>3</v>
      </c>
      <c r="F66" s="3" t="s">
        <v>1</v>
      </c>
      <c r="G66" s="1">
        <v>32</v>
      </c>
      <c r="H66" s="4" t="s">
        <v>10</v>
      </c>
      <c r="I66" s="1">
        <v>2</v>
      </c>
      <c r="J66" s="5">
        <v>3.5</v>
      </c>
      <c r="K66" s="1">
        <v>142</v>
      </c>
      <c r="M66" s="4" t="s">
        <v>4</v>
      </c>
      <c r="N66" t="s">
        <v>5</v>
      </c>
    </row>
    <row r="67" spans="1:14">
      <c r="A67" s="1">
        <v>2018</v>
      </c>
      <c r="B67" s="1">
        <v>9</v>
      </c>
      <c r="C67" s="2">
        <v>43353</v>
      </c>
      <c r="D67" t="s">
        <v>0</v>
      </c>
      <c r="E67" s="1">
        <v>3</v>
      </c>
      <c r="F67" s="3" t="s">
        <v>1</v>
      </c>
      <c r="G67" s="1">
        <v>32</v>
      </c>
      <c r="H67" s="4" t="s">
        <v>18</v>
      </c>
      <c r="I67" s="1">
        <v>45</v>
      </c>
      <c r="J67" s="5">
        <v>0.9</v>
      </c>
      <c r="K67" s="1">
        <v>142</v>
      </c>
      <c r="M67" s="4" t="s">
        <v>4</v>
      </c>
      <c r="N67" t="s">
        <v>5</v>
      </c>
    </row>
    <row r="68" spans="1:14">
      <c r="A68" s="1">
        <v>2018</v>
      </c>
      <c r="B68" s="1">
        <v>9</v>
      </c>
      <c r="C68" s="2">
        <v>43353</v>
      </c>
      <c r="D68" t="s">
        <v>0</v>
      </c>
      <c r="E68" s="1">
        <v>3</v>
      </c>
      <c r="F68" s="3" t="s">
        <v>1</v>
      </c>
      <c r="G68" s="1">
        <v>32</v>
      </c>
      <c r="H68" s="4" t="s">
        <v>19</v>
      </c>
      <c r="I68" s="1">
        <v>1</v>
      </c>
      <c r="J68" s="5">
        <v>4.5</v>
      </c>
      <c r="K68" s="1">
        <v>142</v>
      </c>
      <c r="M68" s="4" t="s">
        <v>4</v>
      </c>
      <c r="N68" t="s">
        <v>5</v>
      </c>
    </row>
    <row r="69" spans="1:14">
      <c r="A69" s="1">
        <v>2018</v>
      </c>
      <c r="B69" s="1">
        <v>9</v>
      </c>
      <c r="C69" s="2">
        <v>43353</v>
      </c>
      <c r="D69" t="s">
        <v>0</v>
      </c>
      <c r="E69" s="1">
        <v>3</v>
      </c>
      <c r="F69" s="3" t="s">
        <v>11</v>
      </c>
      <c r="G69" s="1">
        <v>40</v>
      </c>
      <c r="H69" s="4" t="s">
        <v>2</v>
      </c>
      <c r="I69" s="1">
        <v>6</v>
      </c>
      <c r="J69" s="5" t="s">
        <v>3</v>
      </c>
      <c r="K69" s="1">
        <v>142</v>
      </c>
      <c r="M69" s="4" t="s">
        <v>4</v>
      </c>
      <c r="N69" t="s">
        <v>5</v>
      </c>
    </row>
    <row r="70" spans="1:14">
      <c r="A70" s="1">
        <v>2018</v>
      </c>
      <c r="B70" s="1">
        <v>9</v>
      </c>
      <c r="C70" s="2">
        <v>43353</v>
      </c>
      <c r="D70" t="s">
        <v>0</v>
      </c>
      <c r="E70" s="1">
        <v>3</v>
      </c>
      <c r="F70" s="3" t="s">
        <v>11</v>
      </c>
      <c r="G70" s="1">
        <v>40</v>
      </c>
      <c r="H70" s="4" t="s">
        <v>6</v>
      </c>
      <c r="I70" s="1">
        <v>27</v>
      </c>
      <c r="J70" s="5">
        <v>1.8</v>
      </c>
      <c r="K70" s="1">
        <v>142</v>
      </c>
      <c r="M70" s="4" t="s">
        <v>4</v>
      </c>
      <c r="N70" t="s">
        <v>5</v>
      </c>
    </row>
    <row r="71" spans="1:14">
      <c r="A71" s="1">
        <v>2018</v>
      </c>
      <c r="B71" s="1">
        <v>9</v>
      </c>
      <c r="C71" s="2">
        <v>43353</v>
      </c>
      <c r="D71" t="s">
        <v>0</v>
      </c>
      <c r="E71" s="1">
        <v>3</v>
      </c>
      <c r="F71" s="3" t="s">
        <v>11</v>
      </c>
      <c r="G71" s="1">
        <v>40</v>
      </c>
      <c r="H71" s="4" t="s">
        <v>16</v>
      </c>
      <c r="I71" s="1">
        <v>11</v>
      </c>
      <c r="J71" s="5">
        <v>1.3</v>
      </c>
      <c r="K71" s="1">
        <v>142</v>
      </c>
      <c r="M71" s="4" t="s">
        <v>4</v>
      </c>
      <c r="N71" t="s">
        <v>5</v>
      </c>
    </row>
    <row r="72" spans="1:14">
      <c r="A72" s="1">
        <v>2018</v>
      </c>
      <c r="B72" s="1">
        <v>9</v>
      </c>
      <c r="C72" s="2">
        <v>43353</v>
      </c>
      <c r="D72" t="s">
        <v>0</v>
      </c>
      <c r="E72" s="1">
        <v>3</v>
      </c>
      <c r="F72" s="3" t="s">
        <v>11</v>
      </c>
      <c r="G72" s="1">
        <v>40</v>
      </c>
      <c r="H72" s="4" t="s">
        <v>8</v>
      </c>
      <c r="I72" s="1">
        <v>3</v>
      </c>
      <c r="J72" s="5">
        <v>1.4</v>
      </c>
      <c r="K72" s="1">
        <v>142</v>
      </c>
      <c r="M72" s="4" t="s">
        <v>4</v>
      </c>
      <c r="N72" t="s">
        <v>5</v>
      </c>
    </row>
    <row r="73" spans="1:14">
      <c r="A73" s="1">
        <v>2018</v>
      </c>
      <c r="B73" s="1">
        <v>9</v>
      </c>
      <c r="C73" s="11">
        <v>43354</v>
      </c>
      <c r="D73" t="s">
        <v>34</v>
      </c>
      <c r="E73" s="1">
        <v>1</v>
      </c>
      <c r="F73" s="3" t="s">
        <v>1</v>
      </c>
      <c r="G73" s="1">
        <v>0</v>
      </c>
      <c r="H73" s="4" t="s">
        <v>12</v>
      </c>
      <c r="I73" s="1">
        <v>6</v>
      </c>
      <c r="J73" s="5">
        <v>1.8</v>
      </c>
      <c r="K73" s="1">
        <v>142</v>
      </c>
      <c r="M73" s="4" t="s">
        <v>35</v>
      </c>
      <c r="N73" t="s">
        <v>5</v>
      </c>
    </row>
    <row r="74" spans="1:14">
      <c r="A74" s="1">
        <v>2018</v>
      </c>
      <c r="B74" s="1">
        <v>9</v>
      </c>
      <c r="C74" s="11">
        <v>43354</v>
      </c>
      <c r="D74" t="s">
        <v>34</v>
      </c>
      <c r="E74" s="1">
        <v>1</v>
      </c>
      <c r="F74" s="3" t="s">
        <v>1</v>
      </c>
      <c r="G74" s="1">
        <v>0</v>
      </c>
      <c r="H74" s="4" t="s">
        <v>41</v>
      </c>
      <c r="I74" s="1">
        <v>2</v>
      </c>
      <c r="J74" s="5">
        <v>0.8</v>
      </c>
      <c r="K74" s="1">
        <v>142</v>
      </c>
      <c r="M74" s="4" t="s">
        <v>35</v>
      </c>
      <c r="N74" t="s">
        <v>5</v>
      </c>
    </row>
    <row r="75" spans="1:14">
      <c r="A75" s="1">
        <v>2018</v>
      </c>
      <c r="B75" s="1">
        <v>9</v>
      </c>
      <c r="C75" s="11">
        <v>43354</v>
      </c>
      <c r="D75" t="s">
        <v>34</v>
      </c>
      <c r="E75" s="1">
        <v>1</v>
      </c>
      <c r="F75" s="3" t="s">
        <v>1</v>
      </c>
      <c r="G75" s="1">
        <v>0</v>
      </c>
      <c r="H75" s="4" t="s">
        <v>10</v>
      </c>
      <c r="I75" s="1">
        <v>2</v>
      </c>
      <c r="J75" s="5">
        <v>3.1</v>
      </c>
      <c r="K75" s="1">
        <v>142</v>
      </c>
      <c r="M75" s="4" t="s">
        <v>35</v>
      </c>
      <c r="N75" t="s">
        <v>5</v>
      </c>
    </row>
    <row r="76" spans="1:14">
      <c r="A76" s="1">
        <v>2018</v>
      </c>
      <c r="B76" s="1">
        <v>9</v>
      </c>
      <c r="C76" s="11">
        <v>43354</v>
      </c>
      <c r="D76" t="s">
        <v>34</v>
      </c>
      <c r="E76" s="1">
        <v>1</v>
      </c>
      <c r="F76" s="3" t="s">
        <v>1</v>
      </c>
      <c r="G76" s="1">
        <v>0</v>
      </c>
      <c r="H76" s="4" t="s">
        <v>8</v>
      </c>
      <c r="I76" s="1">
        <v>7</v>
      </c>
      <c r="J76" s="5">
        <v>1.5</v>
      </c>
      <c r="K76" s="1">
        <v>142</v>
      </c>
      <c r="M76" s="4" t="s">
        <v>35</v>
      </c>
      <c r="N76" t="s">
        <v>5</v>
      </c>
    </row>
    <row r="77" spans="1:14">
      <c r="A77" s="1">
        <v>2018</v>
      </c>
      <c r="B77" s="1">
        <v>9</v>
      </c>
      <c r="C77" s="11">
        <v>43354</v>
      </c>
      <c r="D77" t="s">
        <v>34</v>
      </c>
      <c r="E77" s="1">
        <v>1</v>
      </c>
      <c r="F77" s="3" t="s">
        <v>11</v>
      </c>
      <c r="G77" s="1">
        <v>8</v>
      </c>
      <c r="H77" s="4" t="s">
        <v>12</v>
      </c>
      <c r="I77" s="1">
        <v>5</v>
      </c>
      <c r="J77" s="5">
        <v>1.6</v>
      </c>
      <c r="K77" s="1">
        <v>142</v>
      </c>
      <c r="M77" s="4" t="s">
        <v>35</v>
      </c>
      <c r="N77" t="s">
        <v>5</v>
      </c>
    </row>
    <row r="78" spans="1:14">
      <c r="A78" s="1">
        <v>2018</v>
      </c>
      <c r="B78" s="1">
        <v>9</v>
      </c>
      <c r="C78" s="11">
        <v>43354</v>
      </c>
      <c r="D78" t="s">
        <v>34</v>
      </c>
      <c r="E78" s="1">
        <v>1</v>
      </c>
      <c r="F78" s="3" t="s">
        <v>11</v>
      </c>
      <c r="G78" s="1">
        <v>8</v>
      </c>
      <c r="H78" s="4" t="s">
        <v>2</v>
      </c>
      <c r="I78" s="1">
        <v>3</v>
      </c>
      <c r="J78" t="s">
        <v>3</v>
      </c>
      <c r="K78" s="1">
        <v>142</v>
      </c>
      <c r="M78" s="4" t="s">
        <v>35</v>
      </c>
      <c r="N78" t="s">
        <v>5</v>
      </c>
    </row>
    <row r="79" spans="1:14">
      <c r="A79" s="1">
        <v>2018</v>
      </c>
      <c r="B79" s="1">
        <v>9</v>
      </c>
      <c r="C79" s="11">
        <v>43354</v>
      </c>
      <c r="D79" t="s">
        <v>34</v>
      </c>
      <c r="E79" s="1">
        <v>1</v>
      </c>
      <c r="F79" s="3" t="s">
        <v>11</v>
      </c>
      <c r="G79" s="1">
        <v>8</v>
      </c>
      <c r="H79" s="4" t="s">
        <v>10</v>
      </c>
      <c r="I79" s="1">
        <v>1</v>
      </c>
      <c r="J79" s="5">
        <v>3.8</v>
      </c>
      <c r="K79" s="1">
        <v>142</v>
      </c>
      <c r="M79" s="4" t="s">
        <v>35</v>
      </c>
      <c r="N79" t="s">
        <v>5</v>
      </c>
    </row>
    <row r="80" spans="1:14">
      <c r="A80" s="1">
        <v>2018</v>
      </c>
      <c r="B80" s="1">
        <v>9</v>
      </c>
      <c r="C80" s="11">
        <v>43354</v>
      </c>
      <c r="D80" t="s">
        <v>34</v>
      </c>
      <c r="E80" s="1">
        <v>1</v>
      </c>
      <c r="F80" s="3" t="s">
        <v>11</v>
      </c>
      <c r="G80" s="1">
        <v>8</v>
      </c>
      <c r="H80" s="4" t="s">
        <v>8</v>
      </c>
      <c r="I80" s="1">
        <v>2</v>
      </c>
      <c r="J80" s="5">
        <v>2</v>
      </c>
      <c r="K80" s="1">
        <v>142</v>
      </c>
      <c r="M80" s="4" t="s">
        <v>35</v>
      </c>
      <c r="N80" t="s">
        <v>5</v>
      </c>
    </row>
    <row r="81" spans="1:14">
      <c r="A81" s="1">
        <v>2018</v>
      </c>
      <c r="B81" s="1">
        <v>9</v>
      </c>
      <c r="C81" s="11">
        <v>43354</v>
      </c>
      <c r="D81" t="s">
        <v>34</v>
      </c>
      <c r="E81" s="1">
        <v>1</v>
      </c>
      <c r="F81" s="3" t="s">
        <v>1</v>
      </c>
      <c r="G81" s="1">
        <v>16</v>
      </c>
      <c r="H81" s="4" t="s">
        <v>12</v>
      </c>
      <c r="I81" s="1">
        <v>12</v>
      </c>
      <c r="J81" s="5">
        <v>1.5</v>
      </c>
      <c r="K81" s="1">
        <v>142</v>
      </c>
      <c r="M81" s="4" t="s">
        <v>35</v>
      </c>
      <c r="N81" t="s">
        <v>5</v>
      </c>
    </row>
    <row r="82" spans="1:14">
      <c r="A82" s="1">
        <v>2018</v>
      </c>
      <c r="B82" s="1">
        <v>9</v>
      </c>
      <c r="C82" s="11">
        <v>43354</v>
      </c>
      <c r="D82" t="s">
        <v>34</v>
      </c>
      <c r="E82" s="1">
        <v>1</v>
      </c>
      <c r="F82" s="3" t="s">
        <v>1</v>
      </c>
      <c r="G82" s="1">
        <v>16</v>
      </c>
      <c r="H82" s="4" t="s">
        <v>10</v>
      </c>
      <c r="I82" s="1">
        <v>3</v>
      </c>
      <c r="J82" s="5">
        <v>2.4</v>
      </c>
      <c r="K82" s="1">
        <v>142</v>
      </c>
      <c r="M82" s="4" t="s">
        <v>35</v>
      </c>
      <c r="N82" t="s">
        <v>5</v>
      </c>
    </row>
    <row r="83" spans="1:14">
      <c r="A83" s="1">
        <v>2018</v>
      </c>
      <c r="B83" s="1">
        <v>9</v>
      </c>
      <c r="C83" s="11">
        <v>43354</v>
      </c>
      <c r="D83" t="s">
        <v>34</v>
      </c>
      <c r="E83" s="1">
        <v>1</v>
      </c>
      <c r="F83" s="3" t="s">
        <v>1</v>
      </c>
      <c r="G83" s="1">
        <v>16</v>
      </c>
      <c r="H83" s="4" t="s">
        <v>8</v>
      </c>
      <c r="I83" s="1">
        <v>12</v>
      </c>
      <c r="J83" s="5">
        <v>1.5</v>
      </c>
      <c r="K83" s="1">
        <v>142</v>
      </c>
      <c r="M83" s="4" t="s">
        <v>35</v>
      </c>
      <c r="N83" t="s">
        <v>5</v>
      </c>
    </row>
    <row r="84" spans="1:14">
      <c r="A84" s="1">
        <v>2018</v>
      </c>
      <c r="B84" s="1">
        <v>9</v>
      </c>
      <c r="C84" s="11">
        <v>43354</v>
      </c>
      <c r="D84" t="s">
        <v>34</v>
      </c>
      <c r="E84" s="1">
        <v>1</v>
      </c>
      <c r="F84" s="3" t="s">
        <v>1</v>
      </c>
      <c r="G84" s="1">
        <v>16</v>
      </c>
      <c r="H84" s="4" t="s">
        <v>19</v>
      </c>
      <c r="I84" s="1">
        <v>9</v>
      </c>
      <c r="J84" s="5">
        <v>4.2</v>
      </c>
      <c r="K84" s="1">
        <v>142</v>
      </c>
      <c r="M84" s="4" t="s">
        <v>35</v>
      </c>
      <c r="N84" t="s">
        <v>5</v>
      </c>
    </row>
    <row r="85" spans="1:14">
      <c r="A85" s="1">
        <v>2018</v>
      </c>
      <c r="B85" s="1">
        <v>9</v>
      </c>
      <c r="C85" s="11">
        <v>43354</v>
      </c>
      <c r="D85" t="s">
        <v>34</v>
      </c>
      <c r="E85" s="1">
        <v>1</v>
      </c>
      <c r="F85" s="3" t="s">
        <v>1</v>
      </c>
      <c r="G85" s="1">
        <v>16</v>
      </c>
      <c r="H85" s="4" t="s">
        <v>36</v>
      </c>
      <c r="I85" s="1">
        <v>1</v>
      </c>
      <c r="J85" s="5">
        <v>4.5</v>
      </c>
      <c r="K85" s="1">
        <v>142</v>
      </c>
      <c r="M85" s="4" t="s">
        <v>35</v>
      </c>
      <c r="N85" t="s">
        <v>5</v>
      </c>
    </row>
    <row r="86" spans="1:14">
      <c r="A86" s="1">
        <v>2018</v>
      </c>
      <c r="B86" s="1">
        <v>9</v>
      </c>
      <c r="C86" s="11">
        <v>43354</v>
      </c>
      <c r="D86" t="s">
        <v>34</v>
      </c>
      <c r="E86" s="1">
        <v>1</v>
      </c>
      <c r="F86" s="3" t="s">
        <v>1</v>
      </c>
      <c r="G86" s="1">
        <v>16</v>
      </c>
      <c r="H86" s="4" t="s">
        <v>37</v>
      </c>
      <c r="I86" s="1">
        <v>1</v>
      </c>
      <c r="J86" s="5">
        <v>6.4</v>
      </c>
      <c r="K86" s="1">
        <v>142</v>
      </c>
      <c r="M86" s="4" t="s">
        <v>35</v>
      </c>
      <c r="N86" t="s">
        <v>5</v>
      </c>
    </row>
    <row r="87" spans="1:14">
      <c r="A87" s="1">
        <v>2018</v>
      </c>
      <c r="B87" s="1">
        <v>9</v>
      </c>
      <c r="C87" s="11">
        <v>43354</v>
      </c>
      <c r="D87" t="s">
        <v>34</v>
      </c>
      <c r="E87" s="1">
        <v>1</v>
      </c>
      <c r="F87" s="3" t="s">
        <v>1</v>
      </c>
      <c r="G87" s="1">
        <v>16</v>
      </c>
      <c r="H87" s="4" t="s">
        <v>38</v>
      </c>
      <c r="I87" s="1">
        <v>1</v>
      </c>
      <c r="J87" s="5">
        <v>5.2</v>
      </c>
      <c r="K87" s="1">
        <v>142</v>
      </c>
      <c r="M87" s="4" t="s">
        <v>35</v>
      </c>
      <c r="N87" t="s">
        <v>5</v>
      </c>
    </row>
    <row r="88" spans="1:14">
      <c r="A88" s="1">
        <v>2018</v>
      </c>
      <c r="B88" s="1">
        <v>9</v>
      </c>
      <c r="C88" s="11">
        <v>43354</v>
      </c>
      <c r="D88" t="s">
        <v>34</v>
      </c>
      <c r="E88" s="1">
        <v>1</v>
      </c>
      <c r="F88" s="3" t="s">
        <v>1</v>
      </c>
      <c r="G88" s="1">
        <v>16</v>
      </c>
      <c r="H88" s="4" t="s">
        <v>39</v>
      </c>
      <c r="I88" s="1">
        <v>2</v>
      </c>
      <c r="J88" s="5">
        <v>3</v>
      </c>
      <c r="K88" s="1">
        <v>142</v>
      </c>
      <c r="M88" s="4" t="s">
        <v>35</v>
      </c>
      <c r="N88" t="s">
        <v>5</v>
      </c>
    </row>
    <row r="89" spans="1:14">
      <c r="A89" s="1">
        <v>2018</v>
      </c>
      <c r="B89" s="1">
        <v>9</v>
      </c>
      <c r="C89" s="11">
        <v>43354</v>
      </c>
      <c r="D89" t="s">
        <v>34</v>
      </c>
      <c r="E89" s="1">
        <v>1</v>
      </c>
      <c r="F89" s="3" t="s">
        <v>11</v>
      </c>
      <c r="G89" s="1">
        <v>24</v>
      </c>
      <c r="H89" s="4" t="s">
        <v>12</v>
      </c>
      <c r="I89" s="1">
        <v>14</v>
      </c>
      <c r="J89" s="5">
        <v>1.8</v>
      </c>
      <c r="K89" s="1">
        <v>142</v>
      </c>
      <c r="M89" s="4" t="s">
        <v>35</v>
      </c>
      <c r="N89" t="s">
        <v>5</v>
      </c>
    </row>
    <row r="90" spans="1:14">
      <c r="A90" s="1">
        <v>2018</v>
      </c>
      <c r="B90" s="1">
        <v>9</v>
      </c>
      <c r="C90" s="11">
        <v>43354</v>
      </c>
      <c r="D90" t="s">
        <v>34</v>
      </c>
      <c r="E90" s="1">
        <v>1</v>
      </c>
      <c r="F90" s="3" t="s">
        <v>11</v>
      </c>
      <c r="G90" s="1">
        <v>24</v>
      </c>
      <c r="H90" s="4" t="s">
        <v>10</v>
      </c>
      <c r="I90" s="1">
        <v>3</v>
      </c>
      <c r="J90" s="5">
        <v>4.4000000000000004</v>
      </c>
      <c r="K90" s="1">
        <v>142</v>
      </c>
      <c r="M90" s="4" t="s">
        <v>35</v>
      </c>
      <c r="N90" t="s">
        <v>5</v>
      </c>
    </row>
    <row r="91" spans="1:14">
      <c r="A91" s="1">
        <v>2018</v>
      </c>
      <c r="B91" s="1">
        <v>9</v>
      </c>
      <c r="C91" s="11">
        <v>43354</v>
      </c>
      <c r="D91" t="s">
        <v>34</v>
      </c>
      <c r="E91" s="1">
        <v>1</v>
      </c>
      <c r="F91" s="3" t="s">
        <v>11</v>
      </c>
      <c r="G91" s="1">
        <v>24</v>
      </c>
      <c r="H91" s="4" t="s">
        <v>8</v>
      </c>
      <c r="I91" s="1">
        <v>8</v>
      </c>
      <c r="J91" s="5">
        <v>1.8</v>
      </c>
      <c r="K91" s="1">
        <v>142</v>
      </c>
      <c r="M91" s="4" t="s">
        <v>35</v>
      </c>
      <c r="N91" t="s">
        <v>5</v>
      </c>
    </row>
    <row r="92" spans="1:14">
      <c r="A92" s="1">
        <v>2018</v>
      </c>
      <c r="B92" s="1">
        <v>9</v>
      </c>
      <c r="C92" s="11">
        <v>43354</v>
      </c>
      <c r="D92" t="s">
        <v>34</v>
      </c>
      <c r="E92" s="1">
        <v>1</v>
      </c>
      <c r="F92" s="3" t="s">
        <v>11</v>
      </c>
      <c r="G92" s="1">
        <v>24</v>
      </c>
      <c r="H92" s="4" t="s">
        <v>19</v>
      </c>
      <c r="I92" s="1">
        <v>6</v>
      </c>
      <c r="J92" s="5">
        <v>4.5</v>
      </c>
      <c r="K92" s="1">
        <v>142</v>
      </c>
      <c r="M92" s="4" t="s">
        <v>35</v>
      </c>
      <c r="N92" t="s">
        <v>5</v>
      </c>
    </row>
    <row r="93" spans="1:14">
      <c r="A93" s="1">
        <v>2018</v>
      </c>
      <c r="B93" s="1">
        <v>9</v>
      </c>
      <c r="C93" s="11">
        <v>43354</v>
      </c>
      <c r="D93" t="s">
        <v>34</v>
      </c>
      <c r="E93" s="1">
        <v>1</v>
      </c>
      <c r="F93" s="3" t="s">
        <v>11</v>
      </c>
      <c r="G93" s="1">
        <v>24</v>
      </c>
      <c r="H93" s="4" t="s">
        <v>9</v>
      </c>
      <c r="I93" s="1">
        <v>7</v>
      </c>
      <c r="J93" s="5">
        <v>0.4</v>
      </c>
      <c r="K93" s="1">
        <v>142</v>
      </c>
      <c r="M93" s="4" t="s">
        <v>35</v>
      </c>
      <c r="N93" t="s">
        <v>5</v>
      </c>
    </row>
    <row r="94" spans="1:14">
      <c r="A94" s="1">
        <v>2018</v>
      </c>
      <c r="B94" s="1">
        <v>9</v>
      </c>
      <c r="C94" s="11">
        <v>43354</v>
      </c>
      <c r="D94" t="s">
        <v>34</v>
      </c>
      <c r="E94" s="1">
        <v>1</v>
      </c>
      <c r="F94" s="3" t="s">
        <v>11</v>
      </c>
      <c r="G94" s="1">
        <v>24</v>
      </c>
      <c r="H94" s="4" t="s">
        <v>40</v>
      </c>
      <c r="I94" s="1">
        <v>1</v>
      </c>
      <c r="J94" s="5">
        <v>2.5</v>
      </c>
      <c r="K94" s="1">
        <v>142</v>
      </c>
      <c r="M94" s="4" t="s">
        <v>35</v>
      </c>
      <c r="N94" t="s">
        <v>5</v>
      </c>
    </row>
    <row r="95" spans="1:14">
      <c r="A95" s="1">
        <v>2018</v>
      </c>
      <c r="B95" s="1">
        <v>9</v>
      </c>
      <c r="C95" s="11">
        <v>43354</v>
      </c>
      <c r="D95" t="s">
        <v>34</v>
      </c>
      <c r="E95" s="1">
        <v>1</v>
      </c>
      <c r="F95" s="3" t="s">
        <v>1</v>
      </c>
      <c r="G95" s="1">
        <v>32</v>
      </c>
      <c r="H95" s="4" t="s">
        <v>12</v>
      </c>
      <c r="I95" s="1">
        <v>5</v>
      </c>
      <c r="J95" s="5">
        <v>1.6</v>
      </c>
      <c r="K95" s="1">
        <v>142</v>
      </c>
      <c r="M95" s="4" t="s">
        <v>35</v>
      </c>
      <c r="N95" t="s">
        <v>5</v>
      </c>
    </row>
    <row r="96" spans="1:14">
      <c r="A96" s="1">
        <v>2018</v>
      </c>
      <c r="B96" s="1">
        <v>9</v>
      </c>
      <c r="C96" s="11">
        <v>43354</v>
      </c>
      <c r="D96" t="s">
        <v>34</v>
      </c>
      <c r="E96" s="1">
        <v>1</v>
      </c>
      <c r="F96" s="3" t="s">
        <v>1</v>
      </c>
      <c r="G96" s="1">
        <v>32</v>
      </c>
      <c r="H96" s="4" t="s">
        <v>2</v>
      </c>
      <c r="I96" s="1">
        <v>94</v>
      </c>
      <c r="J96" t="s">
        <v>3</v>
      </c>
      <c r="K96" s="1">
        <v>142</v>
      </c>
      <c r="M96" s="4" t="s">
        <v>35</v>
      </c>
      <c r="N96" t="s">
        <v>5</v>
      </c>
    </row>
    <row r="97" spans="1:14">
      <c r="A97" s="1">
        <v>2018</v>
      </c>
      <c r="B97" s="1">
        <v>9</v>
      </c>
      <c r="C97" s="11">
        <v>43354</v>
      </c>
      <c r="D97" t="s">
        <v>34</v>
      </c>
      <c r="E97" s="1">
        <v>1</v>
      </c>
      <c r="F97" s="3" t="s">
        <v>1</v>
      </c>
      <c r="G97" s="1">
        <v>32</v>
      </c>
      <c r="H97" s="4" t="s">
        <v>8</v>
      </c>
      <c r="I97" s="1">
        <v>19</v>
      </c>
      <c r="J97" s="5">
        <v>1.8</v>
      </c>
      <c r="K97" s="1">
        <v>142</v>
      </c>
      <c r="M97" s="4" t="s">
        <v>35</v>
      </c>
      <c r="N97" t="s">
        <v>5</v>
      </c>
    </row>
    <row r="98" spans="1:14">
      <c r="A98" s="1">
        <v>2018</v>
      </c>
      <c r="B98" s="1">
        <v>9</v>
      </c>
      <c r="C98" s="11">
        <v>43354</v>
      </c>
      <c r="D98" t="s">
        <v>34</v>
      </c>
      <c r="E98" s="1">
        <v>1</v>
      </c>
      <c r="F98" s="3" t="s">
        <v>11</v>
      </c>
      <c r="G98" s="1">
        <v>40</v>
      </c>
      <c r="H98" s="4" t="s">
        <v>12</v>
      </c>
      <c r="I98" s="1">
        <v>59</v>
      </c>
      <c r="J98" s="5">
        <v>1.8</v>
      </c>
      <c r="K98" s="1">
        <v>142</v>
      </c>
      <c r="M98" s="4" t="s">
        <v>35</v>
      </c>
      <c r="N98" t="s">
        <v>5</v>
      </c>
    </row>
    <row r="99" spans="1:14">
      <c r="A99" s="1">
        <v>2018</v>
      </c>
      <c r="B99" s="1">
        <v>9</v>
      </c>
      <c r="C99" s="11">
        <v>43354</v>
      </c>
      <c r="D99" t="s">
        <v>34</v>
      </c>
      <c r="E99" s="1">
        <v>1</v>
      </c>
      <c r="F99" s="3" t="s">
        <v>11</v>
      </c>
      <c r="G99" s="1">
        <v>40</v>
      </c>
      <c r="H99" s="4" t="s">
        <v>41</v>
      </c>
      <c r="I99" s="1">
        <v>1</v>
      </c>
      <c r="J99" s="5">
        <v>1</v>
      </c>
      <c r="K99" s="1">
        <v>142</v>
      </c>
      <c r="M99" s="4" t="s">
        <v>35</v>
      </c>
      <c r="N99" t="s">
        <v>5</v>
      </c>
    </row>
    <row r="100" spans="1:14">
      <c r="A100" s="1">
        <v>2018</v>
      </c>
      <c r="B100" s="1">
        <v>9</v>
      </c>
      <c r="C100" s="11">
        <v>43354</v>
      </c>
      <c r="D100" t="s">
        <v>34</v>
      </c>
      <c r="E100" s="1">
        <v>1</v>
      </c>
      <c r="F100" s="3" t="s">
        <v>11</v>
      </c>
      <c r="G100" s="1">
        <v>40</v>
      </c>
      <c r="H100" s="4" t="s">
        <v>10</v>
      </c>
      <c r="I100" s="1">
        <v>8</v>
      </c>
      <c r="J100" s="5">
        <v>1.4</v>
      </c>
      <c r="K100" s="1">
        <v>142</v>
      </c>
      <c r="M100" s="4" t="s">
        <v>35</v>
      </c>
      <c r="N100" t="s">
        <v>5</v>
      </c>
    </row>
    <row r="101" spans="1:14">
      <c r="A101" s="1">
        <v>2018</v>
      </c>
      <c r="B101" s="1">
        <v>9</v>
      </c>
      <c r="C101" s="11">
        <v>43354</v>
      </c>
      <c r="D101" t="s">
        <v>34</v>
      </c>
      <c r="E101" s="1">
        <v>1</v>
      </c>
      <c r="F101" s="3" t="s">
        <v>11</v>
      </c>
      <c r="G101" s="1">
        <v>40</v>
      </c>
      <c r="H101" s="4" t="s">
        <v>8</v>
      </c>
      <c r="I101" s="1">
        <v>15</v>
      </c>
      <c r="J101" s="5">
        <v>1.8</v>
      </c>
      <c r="K101" s="1">
        <v>142</v>
      </c>
      <c r="M101" s="4" t="s">
        <v>35</v>
      </c>
      <c r="N101" t="s">
        <v>5</v>
      </c>
    </row>
    <row r="102" spans="1:14">
      <c r="A102" s="1">
        <v>2018</v>
      </c>
      <c r="B102" s="1">
        <v>9</v>
      </c>
      <c r="C102" s="11">
        <v>43354</v>
      </c>
      <c r="D102" t="s">
        <v>34</v>
      </c>
      <c r="E102" s="1">
        <v>2</v>
      </c>
      <c r="F102" s="3" t="s">
        <v>1</v>
      </c>
      <c r="G102" s="1">
        <v>0</v>
      </c>
      <c r="H102" s="4" t="s">
        <v>42</v>
      </c>
      <c r="I102" s="1">
        <v>3</v>
      </c>
      <c r="J102" s="5">
        <v>30</v>
      </c>
      <c r="K102" s="1">
        <v>142</v>
      </c>
      <c r="M102" s="4" t="s">
        <v>35</v>
      </c>
      <c r="N102" t="s">
        <v>5</v>
      </c>
    </row>
    <row r="103" spans="1:14">
      <c r="A103" s="1">
        <v>2018</v>
      </c>
      <c r="B103" s="1">
        <v>9</v>
      </c>
      <c r="C103" s="11">
        <v>43354</v>
      </c>
      <c r="D103" t="s">
        <v>34</v>
      </c>
      <c r="E103" s="1">
        <v>2</v>
      </c>
      <c r="F103" s="3" t="s">
        <v>1</v>
      </c>
      <c r="G103" s="1">
        <v>0</v>
      </c>
      <c r="H103" s="4" t="s">
        <v>43</v>
      </c>
      <c r="I103" s="1">
        <v>11</v>
      </c>
      <c r="J103" s="5">
        <v>4</v>
      </c>
      <c r="K103" s="1">
        <v>142</v>
      </c>
      <c r="M103" s="4" t="s">
        <v>35</v>
      </c>
      <c r="N103" t="s">
        <v>5</v>
      </c>
    </row>
    <row r="104" spans="1:14">
      <c r="A104" s="1">
        <v>2018</v>
      </c>
      <c r="B104" s="1">
        <v>9</v>
      </c>
      <c r="C104" s="11">
        <v>43354</v>
      </c>
      <c r="D104" t="s">
        <v>34</v>
      </c>
      <c r="E104" s="1">
        <v>2</v>
      </c>
      <c r="F104" s="3" t="s">
        <v>1</v>
      </c>
      <c r="G104" s="1">
        <v>0</v>
      </c>
      <c r="H104" s="4" t="s">
        <v>12</v>
      </c>
      <c r="I104" s="1">
        <v>1</v>
      </c>
      <c r="J104" s="5">
        <v>1</v>
      </c>
      <c r="K104" s="1">
        <v>142</v>
      </c>
      <c r="M104" s="4" t="s">
        <v>35</v>
      </c>
      <c r="N104" t="s">
        <v>5</v>
      </c>
    </row>
    <row r="105" spans="1:14">
      <c r="A105" s="1">
        <v>2018</v>
      </c>
      <c r="B105" s="1">
        <v>9</v>
      </c>
      <c r="C105" s="11">
        <v>43354</v>
      </c>
      <c r="D105" t="s">
        <v>34</v>
      </c>
      <c r="E105" s="1">
        <v>2</v>
      </c>
      <c r="F105" s="3" t="s">
        <v>1</v>
      </c>
      <c r="G105" s="1">
        <v>0</v>
      </c>
      <c r="H105" s="4" t="s">
        <v>8</v>
      </c>
      <c r="I105" s="1">
        <v>3</v>
      </c>
      <c r="J105" s="5">
        <v>1</v>
      </c>
      <c r="K105" s="1">
        <v>142</v>
      </c>
      <c r="M105" s="4" t="s">
        <v>35</v>
      </c>
      <c r="N105" t="s">
        <v>5</v>
      </c>
    </row>
    <row r="106" spans="1:14">
      <c r="A106" s="1">
        <v>2018</v>
      </c>
      <c r="B106" s="1">
        <v>9</v>
      </c>
      <c r="C106" s="11">
        <v>43354</v>
      </c>
      <c r="D106" t="s">
        <v>34</v>
      </c>
      <c r="E106" s="1">
        <v>2</v>
      </c>
      <c r="F106" s="3" t="s">
        <v>1</v>
      </c>
      <c r="G106" s="1">
        <v>0</v>
      </c>
      <c r="H106" s="4" t="s">
        <v>10</v>
      </c>
      <c r="I106" s="1">
        <v>1</v>
      </c>
      <c r="J106" s="5">
        <v>2</v>
      </c>
      <c r="K106" s="1">
        <v>142</v>
      </c>
      <c r="M106" s="4" t="s">
        <v>35</v>
      </c>
      <c r="N106" t="s">
        <v>5</v>
      </c>
    </row>
    <row r="107" spans="1:14">
      <c r="A107" s="1">
        <v>2018</v>
      </c>
      <c r="B107" s="1">
        <v>9</v>
      </c>
      <c r="C107" s="11">
        <v>43354</v>
      </c>
      <c r="D107" t="s">
        <v>34</v>
      </c>
      <c r="E107" s="1">
        <v>2</v>
      </c>
      <c r="F107" s="3" t="s">
        <v>11</v>
      </c>
      <c r="G107" s="1">
        <v>8</v>
      </c>
      <c r="H107" s="4" t="s">
        <v>12</v>
      </c>
      <c r="I107" s="1">
        <v>8</v>
      </c>
      <c r="J107" s="5">
        <v>1.4</v>
      </c>
      <c r="K107" s="1">
        <v>142</v>
      </c>
      <c r="M107" s="4" t="s">
        <v>35</v>
      </c>
      <c r="N107" t="s">
        <v>5</v>
      </c>
    </row>
    <row r="108" spans="1:14">
      <c r="A108" s="1">
        <v>2018</v>
      </c>
      <c r="B108" s="1">
        <v>9</v>
      </c>
      <c r="C108" s="11">
        <v>43354</v>
      </c>
      <c r="D108" t="s">
        <v>34</v>
      </c>
      <c r="E108" s="1">
        <v>2</v>
      </c>
      <c r="F108" s="3" t="s">
        <v>11</v>
      </c>
      <c r="G108" s="1">
        <v>8</v>
      </c>
      <c r="H108" s="4" t="s">
        <v>10</v>
      </c>
      <c r="I108" s="1">
        <v>6</v>
      </c>
      <c r="J108" s="5">
        <v>2.2000000000000002</v>
      </c>
      <c r="K108" s="1">
        <v>142</v>
      </c>
      <c r="M108" s="4" t="s">
        <v>35</v>
      </c>
      <c r="N108" t="s">
        <v>5</v>
      </c>
    </row>
    <row r="109" spans="1:14">
      <c r="A109" s="1">
        <v>2018</v>
      </c>
      <c r="B109" s="1">
        <v>9</v>
      </c>
      <c r="C109" s="11">
        <v>43354</v>
      </c>
      <c r="D109" t="s">
        <v>34</v>
      </c>
      <c r="E109" s="1">
        <v>2</v>
      </c>
      <c r="F109" s="3" t="s">
        <v>11</v>
      </c>
      <c r="G109" s="1">
        <v>8</v>
      </c>
      <c r="H109" s="4" t="s">
        <v>40</v>
      </c>
      <c r="I109" s="1">
        <v>1</v>
      </c>
      <c r="J109" s="5">
        <v>1.7</v>
      </c>
      <c r="K109" s="1">
        <v>142</v>
      </c>
      <c r="M109" s="4" t="s">
        <v>35</v>
      </c>
      <c r="N109" t="s">
        <v>5</v>
      </c>
    </row>
    <row r="110" spans="1:14">
      <c r="A110" s="1">
        <v>2018</v>
      </c>
      <c r="B110" s="1">
        <v>9</v>
      </c>
      <c r="C110" s="11">
        <v>43354</v>
      </c>
      <c r="D110" t="s">
        <v>34</v>
      </c>
      <c r="E110" s="1">
        <v>2</v>
      </c>
      <c r="F110" s="3" t="s">
        <v>11</v>
      </c>
      <c r="G110" s="1">
        <v>8</v>
      </c>
      <c r="H110" s="4" t="s">
        <v>2</v>
      </c>
      <c r="I110" s="1">
        <v>93</v>
      </c>
      <c r="J110" t="s">
        <v>3</v>
      </c>
      <c r="K110" s="1">
        <v>142</v>
      </c>
      <c r="M110" s="4" t="s">
        <v>35</v>
      </c>
      <c r="N110" t="s">
        <v>5</v>
      </c>
    </row>
    <row r="111" spans="1:14">
      <c r="A111" s="1">
        <v>2018</v>
      </c>
      <c r="B111" s="1">
        <v>9</v>
      </c>
      <c r="C111" s="11">
        <v>43354</v>
      </c>
      <c r="D111" t="s">
        <v>34</v>
      </c>
      <c r="E111" s="1">
        <v>2</v>
      </c>
      <c r="F111" s="3" t="s">
        <v>11</v>
      </c>
      <c r="G111" s="1">
        <v>8</v>
      </c>
      <c r="H111" s="4" t="s">
        <v>37</v>
      </c>
      <c r="I111" s="1">
        <v>1</v>
      </c>
      <c r="J111" s="5">
        <v>7</v>
      </c>
      <c r="K111" s="1">
        <v>142</v>
      </c>
      <c r="M111" s="4" t="s">
        <v>35</v>
      </c>
      <c r="N111" t="s">
        <v>5</v>
      </c>
    </row>
    <row r="112" spans="1:14">
      <c r="A112" s="1">
        <v>2018</v>
      </c>
      <c r="B112" s="1">
        <v>9</v>
      </c>
      <c r="C112" s="11">
        <v>43354</v>
      </c>
      <c r="D112" t="s">
        <v>34</v>
      </c>
      <c r="E112" s="1">
        <v>2</v>
      </c>
      <c r="F112" s="3" t="s">
        <v>11</v>
      </c>
      <c r="G112" s="1">
        <v>8</v>
      </c>
      <c r="H112" s="4" t="s">
        <v>39</v>
      </c>
      <c r="I112" s="1">
        <v>3</v>
      </c>
      <c r="J112" s="5">
        <v>1.4</v>
      </c>
      <c r="K112" s="1">
        <v>142</v>
      </c>
      <c r="M112" s="4" t="s">
        <v>35</v>
      </c>
      <c r="N112" t="s">
        <v>5</v>
      </c>
    </row>
    <row r="113" spans="1:14">
      <c r="A113" s="1">
        <v>2018</v>
      </c>
      <c r="B113" s="1">
        <v>9</v>
      </c>
      <c r="C113" s="11">
        <v>43354</v>
      </c>
      <c r="D113" t="s">
        <v>34</v>
      </c>
      <c r="E113" s="1">
        <v>2</v>
      </c>
      <c r="F113" s="3" t="s">
        <v>1</v>
      </c>
      <c r="G113" s="1">
        <v>16</v>
      </c>
      <c r="H113" s="4" t="s">
        <v>12</v>
      </c>
      <c r="I113" s="1">
        <v>15</v>
      </c>
      <c r="J113" s="5">
        <v>1.7</v>
      </c>
      <c r="K113" s="1">
        <v>142</v>
      </c>
      <c r="M113" s="4" t="s">
        <v>35</v>
      </c>
      <c r="N113" t="s">
        <v>5</v>
      </c>
    </row>
    <row r="114" spans="1:14">
      <c r="A114" s="1">
        <v>2018</v>
      </c>
      <c r="B114" s="1">
        <v>9</v>
      </c>
      <c r="C114" s="11">
        <v>43354</v>
      </c>
      <c r="D114" t="s">
        <v>34</v>
      </c>
      <c r="E114" s="1">
        <v>2</v>
      </c>
      <c r="F114" s="3" t="s">
        <v>1</v>
      </c>
      <c r="G114" s="1">
        <v>16</v>
      </c>
      <c r="H114" s="4" t="s">
        <v>8</v>
      </c>
      <c r="I114" s="1">
        <v>4</v>
      </c>
      <c r="J114" s="5">
        <v>1.5</v>
      </c>
      <c r="K114" s="1">
        <v>142</v>
      </c>
      <c r="M114" s="4" t="s">
        <v>35</v>
      </c>
      <c r="N114" t="s">
        <v>5</v>
      </c>
    </row>
    <row r="115" spans="1:14">
      <c r="A115" s="1">
        <v>2018</v>
      </c>
      <c r="B115" s="1">
        <v>9</v>
      </c>
      <c r="C115" s="11">
        <v>43354</v>
      </c>
      <c r="D115" t="s">
        <v>34</v>
      </c>
      <c r="E115" s="1">
        <v>2</v>
      </c>
      <c r="F115" s="3" t="s">
        <v>1</v>
      </c>
      <c r="G115" s="1">
        <v>16</v>
      </c>
      <c r="H115" s="4" t="s">
        <v>10</v>
      </c>
      <c r="I115" s="1">
        <v>9</v>
      </c>
      <c r="J115" s="5">
        <v>2</v>
      </c>
      <c r="K115" s="1">
        <v>142</v>
      </c>
      <c r="M115" s="4" t="s">
        <v>35</v>
      </c>
      <c r="N115" t="s">
        <v>5</v>
      </c>
    </row>
    <row r="116" spans="1:14">
      <c r="A116" s="1">
        <v>2018</v>
      </c>
      <c r="B116" s="1">
        <v>9</v>
      </c>
      <c r="C116" s="11">
        <v>43354</v>
      </c>
      <c r="D116" t="s">
        <v>34</v>
      </c>
      <c r="E116" s="1">
        <v>2</v>
      </c>
      <c r="F116" s="3" t="s">
        <v>1</v>
      </c>
      <c r="G116" s="1">
        <v>16</v>
      </c>
      <c r="H116" s="4" t="s">
        <v>40</v>
      </c>
      <c r="I116" s="1">
        <v>2</v>
      </c>
      <c r="J116" s="5">
        <v>1.9</v>
      </c>
      <c r="K116" s="1">
        <v>142</v>
      </c>
      <c r="M116" s="4" t="s">
        <v>35</v>
      </c>
      <c r="N116" t="s">
        <v>5</v>
      </c>
    </row>
    <row r="117" spans="1:14">
      <c r="A117" s="1">
        <v>2018</v>
      </c>
      <c r="B117" s="1">
        <v>9</v>
      </c>
      <c r="C117" s="11">
        <v>43354</v>
      </c>
      <c r="D117" t="s">
        <v>34</v>
      </c>
      <c r="E117" s="1">
        <v>2</v>
      </c>
      <c r="F117" s="3" t="s">
        <v>1</v>
      </c>
      <c r="G117" s="1">
        <v>16</v>
      </c>
      <c r="H117" s="4" t="s">
        <v>6</v>
      </c>
      <c r="I117" s="1">
        <v>3</v>
      </c>
      <c r="J117" s="5">
        <v>1.7</v>
      </c>
      <c r="K117" s="1">
        <v>142</v>
      </c>
      <c r="M117" s="4" t="s">
        <v>35</v>
      </c>
      <c r="N117" t="s">
        <v>5</v>
      </c>
    </row>
    <row r="118" spans="1:14">
      <c r="A118" s="1">
        <v>2018</v>
      </c>
      <c r="B118" s="1">
        <v>9</v>
      </c>
      <c r="C118" s="11">
        <v>43354</v>
      </c>
      <c r="D118" t="s">
        <v>34</v>
      </c>
      <c r="E118" s="1">
        <v>2</v>
      </c>
      <c r="F118" s="3" t="s">
        <v>1</v>
      </c>
      <c r="G118" s="1">
        <v>16</v>
      </c>
      <c r="H118" s="4" t="s">
        <v>2</v>
      </c>
      <c r="I118" s="1">
        <v>8</v>
      </c>
      <c r="J118" t="s">
        <v>3</v>
      </c>
      <c r="K118" s="1">
        <v>142</v>
      </c>
      <c r="M118" s="4" t="s">
        <v>35</v>
      </c>
      <c r="N118" t="s">
        <v>5</v>
      </c>
    </row>
    <row r="119" spans="1:14">
      <c r="A119" s="1">
        <v>2018</v>
      </c>
      <c r="B119" s="1">
        <v>9</v>
      </c>
      <c r="C119" s="11">
        <v>43354</v>
      </c>
      <c r="D119" t="s">
        <v>34</v>
      </c>
      <c r="E119" s="1">
        <v>2</v>
      </c>
      <c r="F119" s="3" t="s">
        <v>11</v>
      </c>
      <c r="G119" s="1">
        <v>24</v>
      </c>
      <c r="H119" s="4" t="s">
        <v>12</v>
      </c>
      <c r="I119" s="1">
        <v>6</v>
      </c>
      <c r="J119" s="5">
        <v>1.4</v>
      </c>
      <c r="K119" s="1">
        <v>142</v>
      </c>
      <c r="M119" s="4" t="s">
        <v>35</v>
      </c>
      <c r="N119" t="s">
        <v>5</v>
      </c>
    </row>
    <row r="120" spans="1:14">
      <c r="A120" s="1">
        <v>2018</v>
      </c>
      <c r="B120" s="1">
        <v>9</v>
      </c>
      <c r="C120" s="11">
        <v>43354</v>
      </c>
      <c r="D120" t="s">
        <v>34</v>
      </c>
      <c r="E120" s="1">
        <v>2</v>
      </c>
      <c r="F120" s="3" t="s">
        <v>11</v>
      </c>
      <c r="G120" s="1">
        <v>24</v>
      </c>
      <c r="H120" s="4" t="s">
        <v>8</v>
      </c>
      <c r="I120" s="1">
        <v>7</v>
      </c>
      <c r="J120" s="5">
        <v>1.3</v>
      </c>
      <c r="K120" s="1">
        <v>142</v>
      </c>
      <c r="M120" s="4" t="s">
        <v>35</v>
      </c>
      <c r="N120" t="s">
        <v>5</v>
      </c>
    </row>
    <row r="121" spans="1:14">
      <c r="A121" s="1">
        <v>2018</v>
      </c>
      <c r="B121" s="1">
        <v>9</v>
      </c>
      <c r="C121" s="11">
        <v>43354</v>
      </c>
      <c r="D121" t="s">
        <v>34</v>
      </c>
      <c r="E121" s="1">
        <v>2</v>
      </c>
      <c r="F121" s="3" t="s">
        <v>11</v>
      </c>
      <c r="G121" s="1">
        <v>24</v>
      </c>
      <c r="H121" s="4" t="s">
        <v>10</v>
      </c>
      <c r="I121" s="1">
        <v>7</v>
      </c>
      <c r="J121" s="5">
        <v>2.2000000000000002</v>
      </c>
      <c r="K121" s="1">
        <v>142</v>
      </c>
      <c r="M121" s="4" t="s">
        <v>35</v>
      </c>
      <c r="N121" t="s">
        <v>5</v>
      </c>
    </row>
    <row r="122" spans="1:14">
      <c r="A122" s="1">
        <v>2018</v>
      </c>
      <c r="B122" s="1">
        <v>9</v>
      </c>
      <c r="C122" s="11">
        <v>43354</v>
      </c>
      <c r="D122" t="s">
        <v>34</v>
      </c>
      <c r="E122" s="1">
        <v>2</v>
      </c>
      <c r="F122" s="3" t="s">
        <v>11</v>
      </c>
      <c r="G122" s="1">
        <v>24</v>
      </c>
      <c r="H122" s="4" t="s">
        <v>19</v>
      </c>
      <c r="I122" s="1">
        <v>14</v>
      </c>
      <c r="J122" s="5">
        <v>4.5</v>
      </c>
      <c r="K122" s="1">
        <v>142</v>
      </c>
      <c r="M122" s="4" t="s">
        <v>35</v>
      </c>
      <c r="N122" t="s">
        <v>5</v>
      </c>
    </row>
    <row r="123" spans="1:14">
      <c r="A123" s="1">
        <v>2018</v>
      </c>
      <c r="B123" s="1">
        <v>9</v>
      </c>
      <c r="C123" s="11">
        <v>43354</v>
      </c>
      <c r="D123" t="s">
        <v>34</v>
      </c>
      <c r="E123" s="1">
        <v>2</v>
      </c>
      <c r="F123" s="3" t="s">
        <v>11</v>
      </c>
      <c r="G123" s="1">
        <v>24</v>
      </c>
      <c r="H123" s="4" t="s">
        <v>40</v>
      </c>
      <c r="I123" s="1">
        <v>2</v>
      </c>
      <c r="J123" s="5">
        <v>2.1</v>
      </c>
      <c r="K123" s="1">
        <v>142</v>
      </c>
      <c r="M123" s="4" t="s">
        <v>35</v>
      </c>
      <c r="N123" t="s">
        <v>5</v>
      </c>
    </row>
    <row r="124" spans="1:14">
      <c r="A124" s="1">
        <v>2018</v>
      </c>
      <c r="B124" s="1">
        <v>9</v>
      </c>
      <c r="C124" s="11">
        <v>43354</v>
      </c>
      <c r="D124" t="s">
        <v>34</v>
      </c>
      <c r="E124" s="1">
        <v>2</v>
      </c>
      <c r="F124" s="3" t="s">
        <v>11</v>
      </c>
      <c r="G124" s="1">
        <v>24</v>
      </c>
      <c r="H124" s="4" t="s">
        <v>6</v>
      </c>
      <c r="I124" s="1">
        <v>5</v>
      </c>
      <c r="J124" s="5">
        <v>2</v>
      </c>
      <c r="K124" s="1">
        <v>142</v>
      </c>
      <c r="M124" s="4" t="s">
        <v>35</v>
      </c>
      <c r="N124" t="s">
        <v>5</v>
      </c>
    </row>
    <row r="125" spans="1:14">
      <c r="A125" s="1">
        <v>2018</v>
      </c>
      <c r="B125" s="1">
        <v>9</v>
      </c>
      <c r="C125" s="11">
        <v>43354</v>
      </c>
      <c r="D125" t="s">
        <v>34</v>
      </c>
      <c r="E125" s="1">
        <v>2</v>
      </c>
      <c r="F125" s="3" t="s">
        <v>11</v>
      </c>
      <c r="G125" s="1">
        <v>24</v>
      </c>
      <c r="H125" s="4" t="s">
        <v>2</v>
      </c>
      <c r="I125" s="1">
        <v>6</v>
      </c>
      <c r="J125" t="s">
        <v>3</v>
      </c>
      <c r="K125" s="1">
        <v>142</v>
      </c>
      <c r="M125" s="4" t="s">
        <v>35</v>
      </c>
      <c r="N125" t="s">
        <v>5</v>
      </c>
    </row>
    <row r="126" spans="1:14">
      <c r="A126" s="1">
        <v>2018</v>
      </c>
      <c r="B126" s="1">
        <v>9</v>
      </c>
      <c r="C126" s="11">
        <v>43354</v>
      </c>
      <c r="D126" t="s">
        <v>34</v>
      </c>
      <c r="E126" s="1">
        <v>2</v>
      </c>
      <c r="F126" s="3" t="s">
        <v>1</v>
      </c>
      <c r="G126" s="1">
        <v>32</v>
      </c>
      <c r="H126" s="4" t="s">
        <v>12</v>
      </c>
      <c r="I126" s="1">
        <v>25</v>
      </c>
      <c r="J126" s="5">
        <v>1.5</v>
      </c>
      <c r="K126" s="1">
        <v>142</v>
      </c>
      <c r="M126" s="4" t="s">
        <v>35</v>
      </c>
      <c r="N126" t="s">
        <v>5</v>
      </c>
    </row>
    <row r="127" spans="1:14">
      <c r="A127" s="1">
        <v>2018</v>
      </c>
      <c r="B127" s="1">
        <v>9</v>
      </c>
      <c r="C127" s="11">
        <v>43354</v>
      </c>
      <c r="D127" t="s">
        <v>34</v>
      </c>
      <c r="E127" s="1">
        <v>2</v>
      </c>
      <c r="F127" s="3" t="s">
        <v>1</v>
      </c>
      <c r="G127" s="1">
        <v>32</v>
      </c>
      <c r="H127" s="4" t="s">
        <v>8</v>
      </c>
      <c r="I127" s="1">
        <v>3</v>
      </c>
      <c r="J127" s="5">
        <v>1.1000000000000001</v>
      </c>
      <c r="K127" s="1">
        <v>142</v>
      </c>
      <c r="M127" s="4" t="s">
        <v>35</v>
      </c>
      <c r="N127" t="s">
        <v>5</v>
      </c>
    </row>
    <row r="128" spans="1:14">
      <c r="A128" s="1">
        <v>2018</v>
      </c>
      <c r="B128" s="1">
        <v>9</v>
      </c>
      <c r="C128" s="11">
        <v>43354</v>
      </c>
      <c r="D128" t="s">
        <v>34</v>
      </c>
      <c r="E128" s="1">
        <v>2</v>
      </c>
      <c r="F128" s="3" t="s">
        <v>1</v>
      </c>
      <c r="G128" s="1">
        <v>32</v>
      </c>
      <c r="H128" s="4" t="s">
        <v>10</v>
      </c>
      <c r="I128" s="1">
        <v>4</v>
      </c>
      <c r="J128" s="5">
        <v>2.8</v>
      </c>
      <c r="K128" s="1">
        <v>142</v>
      </c>
      <c r="M128" s="4" t="s">
        <v>35</v>
      </c>
      <c r="N128" t="s">
        <v>5</v>
      </c>
    </row>
    <row r="129" spans="1:14">
      <c r="A129" s="1">
        <v>2018</v>
      </c>
      <c r="B129" s="1">
        <v>9</v>
      </c>
      <c r="C129" s="11">
        <v>43354</v>
      </c>
      <c r="D129" t="s">
        <v>34</v>
      </c>
      <c r="E129" s="1">
        <v>2</v>
      </c>
      <c r="F129" s="3" t="s">
        <v>1</v>
      </c>
      <c r="G129" s="1">
        <v>32</v>
      </c>
      <c r="H129" s="4" t="s">
        <v>19</v>
      </c>
      <c r="I129" s="1">
        <v>7</v>
      </c>
      <c r="J129" s="5">
        <v>4</v>
      </c>
      <c r="K129" s="1">
        <v>142</v>
      </c>
      <c r="M129" s="4" t="s">
        <v>35</v>
      </c>
      <c r="N129" t="s">
        <v>5</v>
      </c>
    </row>
    <row r="130" spans="1:14">
      <c r="A130" s="1">
        <v>2018</v>
      </c>
      <c r="B130" s="1">
        <v>9</v>
      </c>
      <c r="C130" s="11">
        <v>43354</v>
      </c>
      <c r="D130" t="s">
        <v>34</v>
      </c>
      <c r="E130" s="1">
        <v>2</v>
      </c>
      <c r="F130" s="3" t="s">
        <v>1</v>
      </c>
      <c r="G130" s="1">
        <v>32</v>
      </c>
      <c r="H130" s="4" t="s">
        <v>40</v>
      </c>
      <c r="I130" s="1">
        <v>8</v>
      </c>
      <c r="J130" s="5">
        <v>2.2000000000000002</v>
      </c>
      <c r="K130" s="1">
        <v>142</v>
      </c>
      <c r="M130" s="4" t="s">
        <v>35</v>
      </c>
      <c r="N130" t="s">
        <v>5</v>
      </c>
    </row>
    <row r="131" spans="1:14">
      <c r="A131" s="1">
        <v>2018</v>
      </c>
      <c r="B131" s="1">
        <v>9</v>
      </c>
      <c r="C131" s="11">
        <v>43354</v>
      </c>
      <c r="D131" t="s">
        <v>34</v>
      </c>
      <c r="E131" s="1">
        <v>2</v>
      </c>
      <c r="F131" s="3" t="s">
        <v>1</v>
      </c>
      <c r="G131" s="1">
        <v>32</v>
      </c>
      <c r="H131" s="4" t="s">
        <v>6</v>
      </c>
      <c r="I131" s="1">
        <v>19</v>
      </c>
      <c r="J131" s="5">
        <v>1.8</v>
      </c>
      <c r="K131" s="1">
        <v>142</v>
      </c>
      <c r="M131" s="4" t="s">
        <v>35</v>
      </c>
      <c r="N131" t="s">
        <v>5</v>
      </c>
    </row>
    <row r="132" spans="1:14">
      <c r="A132" s="1">
        <v>2018</v>
      </c>
      <c r="B132" s="1">
        <v>9</v>
      </c>
      <c r="C132" s="11">
        <v>43354</v>
      </c>
      <c r="D132" t="s">
        <v>34</v>
      </c>
      <c r="E132" s="1">
        <v>2</v>
      </c>
      <c r="F132" s="3" t="s">
        <v>1</v>
      </c>
      <c r="G132" s="1">
        <v>32</v>
      </c>
      <c r="H132" s="4" t="s">
        <v>2</v>
      </c>
      <c r="I132" s="1">
        <v>3</v>
      </c>
      <c r="J132" t="s">
        <v>3</v>
      </c>
      <c r="K132" s="1">
        <v>142</v>
      </c>
      <c r="M132" s="4" t="s">
        <v>35</v>
      </c>
      <c r="N132" t="s">
        <v>5</v>
      </c>
    </row>
    <row r="133" spans="1:14">
      <c r="A133" s="1">
        <v>2018</v>
      </c>
      <c r="B133" s="1">
        <v>9</v>
      </c>
      <c r="C133" s="11">
        <v>43354</v>
      </c>
      <c r="D133" t="s">
        <v>34</v>
      </c>
      <c r="E133" s="1">
        <v>2</v>
      </c>
      <c r="F133" s="3" t="s">
        <v>11</v>
      </c>
      <c r="G133" s="1">
        <v>40</v>
      </c>
      <c r="H133" s="4" t="s">
        <v>12</v>
      </c>
      <c r="I133" s="1">
        <v>17</v>
      </c>
      <c r="J133" s="5">
        <v>1.8</v>
      </c>
      <c r="K133" s="1">
        <v>142</v>
      </c>
      <c r="M133" s="4" t="s">
        <v>35</v>
      </c>
      <c r="N133" t="s">
        <v>5</v>
      </c>
    </row>
    <row r="134" spans="1:14">
      <c r="A134" s="1">
        <v>2018</v>
      </c>
      <c r="B134" s="1">
        <v>9</v>
      </c>
      <c r="C134" s="11">
        <v>43354</v>
      </c>
      <c r="D134" t="s">
        <v>34</v>
      </c>
      <c r="E134" s="1">
        <v>2</v>
      </c>
      <c r="F134" s="3" t="s">
        <v>11</v>
      </c>
      <c r="G134" s="1">
        <v>40</v>
      </c>
      <c r="H134" s="4" t="s">
        <v>8</v>
      </c>
      <c r="I134" s="1">
        <v>6</v>
      </c>
      <c r="J134" s="5">
        <v>1</v>
      </c>
      <c r="K134" s="1">
        <v>142</v>
      </c>
      <c r="M134" s="4" t="s">
        <v>35</v>
      </c>
      <c r="N134" t="s">
        <v>5</v>
      </c>
    </row>
    <row r="135" spans="1:14">
      <c r="A135" s="1">
        <v>2018</v>
      </c>
      <c r="B135" s="1">
        <v>9</v>
      </c>
      <c r="C135" s="11">
        <v>43354</v>
      </c>
      <c r="D135" t="s">
        <v>34</v>
      </c>
      <c r="E135" s="1">
        <v>2</v>
      </c>
      <c r="F135" s="3" t="s">
        <v>11</v>
      </c>
      <c r="G135" s="1">
        <v>40</v>
      </c>
      <c r="H135" s="4" t="s">
        <v>10</v>
      </c>
      <c r="I135" s="1">
        <v>6</v>
      </c>
      <c r="J135" s="5">
        <v>3.5</v>
      </c>
      <c r="K135" s="1">
        <v>142</v>
      </c>
      <c r="M135" s="4" t="s">
        <v>35</v>
      </c>
      <c r="N135" t="s">
        <v>5</v>
      </c>
    </row>
    <row r="136" spans="1:14">
      <c r="A136" s="1">
        <v>2018</v>
      </c>
      <c r="B136" s="1">
        <v>9</v>
      </c>
      <c r="C136" s="11">
        <v>43354</v>
      </c>
      <c r="D136" t="s">
        <v>34</v>
      </c>
      <c r="E136" s="1">
        <v>2</v>
      </c>
      <c r="F136" s="3" t="s">
        <v>11</v>
      </c>
      <c r="G136" s="1">
        <v>40</v>
      </c>
      <c r="H136" s="4" t="s">
        <v>19</v>
      </c>
      <c r="I136" s="1">
        <v>16</v>
      </c>
      <c r="J136" s="5">
        <v>4.5</v>
      </c>
      <c r="K136" s="1">
        <v>142</v>
      </c>
      <c r="M136" s="4" t="s">
        <v>35</v>
      </c>
      <c r="N136" t="s">
        <v>5</v>
      </c>
    </row>
    <row r="137" spans="1:14">
      <c r="A137" s="1">
        <v>2018</v>
      </c>
      <c r="B137" s="1">
        <v>9</v>
      </c>
      <c r="C137" s="11">
        <v>43354</v>
      </c>
      <c r="D137" t="s">
        <v>34</v>
      </c>
      <c r="E137" s="1">
        <v>2</v>
      </c>
      <c r="F137" s="3" t="s">
        <v>11</v>
      </c>
      <c r="G137" s="1">
        <v>40</v>
      </c>
      <c r="H137" s="4" t="s">
        <v>40</v>
      </c>
      <c r="I137" s="1">
        <v>7</v>
      </c>
      <c r="J137" s="5">
        <v>2.5</v>
      </c>
      <c r="K137" s="1">
        <v>142</v>
      </c>
      <c r="M137" s="4" t="s">
        <v>35</v>
      </c>
      <c r="N137" t="s">
        <v>5</v>
      </c>
    </row>
    <row r="138" spans="1:14">
      <c r="A138" s="1">
        <v>2018</v>
      </c>
      <c r="B138" s="1">
        <v>9</v>
      </c>
      <c r="C138" s="11">
        <v>43354</v>
      </c>
      <c r="D138" t="s">
        <v>34</v>
      </c>
      <c r="E138" s="1">
        <v>2</v>
      </c>
      <c r="F138" s="3" t="s">
        <v>11</v>
      </c>
      <c r="G138" s="1">
        <v>40</v>
      </c>
      <c r="H138" s="4" t="s">
        <v>6</v>
      </c>
      <c r="I138" s="1">
        <v>14</v>
      </c>
      <c r="J138" s="5">
        <v>2</v>
      </c>
      <c r="K138" s="1">
        <v>142</v>
      </c>
      <c r="M138" s="4" t="s">
        <v>35</v>
      </c>
      <c r="N138" t="s">
        <v>5</v>
      </c>
    </row>
    <row r="139" spans="1:14">
      <c r="A139" s="1">
        <v>2018</v>
      </c>
      <c r="B139" s="1">
        <v>9</v>
      </c>
      <c r="C139" s="11">
        <v>43354</v>
      </c>
      <c r="D139" t="s">
        <v>34</v>
      </c>
      <c r="E139" s="1">
        <v>2</v>
      </c>
      <c r="F139" s="3" t="s">
        <v>11</v>
      </c>
      <c r="G139" s="1">
        <v>40</v>
      </c>
      <c r="H139" s="4" t="s">
        <v>2</v>
      </c>
      <c r="I139" s="1">
        <v>12</v>
      </c>
      <c r="J139" t="s">
        <v>3</v>
      </c>
      <c r="K139" s="1">
        <v>142</v>
      </c>
      <c r="M139" s="4" t="s">
        <v>35</v>
      </c>
      <c r="N139" t="s">
        <v>5</v>
      </c>
    </row>
    <row r="140" spans="1:14">
      <c r="A140" s="1">
        <v>2018</v>
      </c>
      <c r="B140" s="1">
        <v>9</v>
      </c>
      <c r="C140" s="11">
        <v>43354</v>
      </c>
      <c r="D140" t="s">
        <v>34</v>
      </c>
      <c r="E140">
        <v>3</v>
      </c>
      <c r="F140" s="3" t="s">
        <v>1</v>
      </c>
      <c r="G140" s="1">
        <v>0</v>
      </c>
      <c r="H140" s="4" t="s">
        <v>2</v>
      </c>
      <c r="I140" s="1">
        <v>16</v>
      </c>
      <c r="J140" t="s">
        <v>3</v>
      </c>
      <c r="K140" s="1">
        <v>142</v>
      </c>
      <c r="M140" s="4" t="s">
        <v>35</v>
      </c>
      <c r="N140" t="s">
        <v>5</v>
      </c>
    </row>
    <row r="141" spans="1:14">
      <c r="A141" s="1">
        <v>2018</v>
      </c>
      <c r="B141" s="1">
        <v>9</v>
      </c>
      <c r="C141" s="11">
        <v>43354</v>
      </c>
      <c r="D141" t="s">
        <v>34</v>
      </c>
      <c r="E141">
        <v>3</v>
      </c>
      <c r="F141" s="3" t="s">
        <v>1</v>
      </c>
      <c r="G141" s="1">
        <v>0</v>
      </c>
      <c r="H141" s="4" t="s">
        <v>12</v>
      </c>
      <c r="I141" s="1">
        <v>18</v>
      </c>
      <c r="J141" s="5">
        <v>1.8</v>
      </c>
      <c r="K141" s="1">
        <v>142</v>
      </c>
      <c r="M141" s="4" t="s">
        <v>35</v>
      </c>
      <c r="N141" t="s">
        <v>5</v>
      </c>
    </row>
    <row r="142" spans="1:14">
      <c r="A142" s="1">
        <v>2018</v>
      </c>
      <c r="B142" s="1">
        <v>9</v>
      </c>
      <c r="C142" s="11">
        <v>43354</v>
      </c>
      <c r="D142" t="s">
        <v>34</v>
      </c>
      <c r="E142">
        <v>3</v>
      </c>
      <c r="F142" s="3" t="s">
        <v>1</v>
      </c>
      <c r="G142" s="1">
        <v>0</v>
      </c>
      <c r="H142" s="4" t="s">
        <v>10</v>
      </c>
      <c r="I142" s="1">
        <v>3</v>
      </c>
      <c r="J142" s="5">
        <v>2</v>
      </c>
      <c r="K142" s="1">
        <v>142</v>
      </c>
      <c r="M142" s="4" t="s">
        <v>35</v>
      </c>
      <c r="N142" t="s">
        <v>5</v>
      </c>
    </row>
    <row r="143" spans="1:14">
      <c r="A143" s="1">
        <v>2018</v>
      </c>
      <c r="B143" s="1">
        <v>9</v>
      </c>
      <c r="C143" s="11">
        <v>43354</v>
      </c>
      <c r="D143" t="s">
        <v>34</v>
      </c>
      <c r="E143">
        <v>3</v>
      </c>
      <c r="F143" s="3" t="s">
        <v>11</v>
      </c>
      <c r="G143" s="1">
        <v>8</v>
      </c>
      <c r="H143" s="4" t="s">
        <v>2</v>
      </c>
      <c r="I143" s="1">
        <v>57</v>
      </c>
      <c r="J143" t="s">
        <v>3</v>
      </c>
      <c r="K143" s="1">
        <v>142</v>
      </c>
      <c r="M143" s="4" t="s">
        <v>35</v>
      </c>
      <c r="N143" t="s">
        <v>5</v>
      </c>
    </row>
    <row r="144" spans="1:14">
      <c r="A144" s="1">
        <v>2018</v>
      </c>
      <c r="B144" s="1">
        <v>9</v>
      </c>
      <c r="C144" s="11">
        <v>43354</v>
      </c>
      <c r="D144" t="s">
        <v>34</v>
      </c>
      <c r="E144">
        <v>3</v>
      </c>
      <c r="F144" s="3" t="s">
        <v>11</v>
      </c>
      <c r="G144" s="1">
        <v>8</v>
      </c>
      <c r="H144" s="4" t="s">
        <v>12</v>
      </c>
      <c r="I144" s="1">
        <v>10</v>
      </c>
      <c r="J144">
        <v>1.7</v>
      </c>
      <c r="K144" s="1">
        <v>142</v>
      </c>
      <c r="M144" s="4" t="s">
        <v>35</v>
      </c>
      <c r="N144" t="s">
        <v>5</v>
      </c>
    </row>
    <row r="145" spans="1:14">
      <c r="A145" s="1">
        <v>2018</v>
      </c>
      <c r="B145" s="1">
        <v>9</v>
      </c>
      <c r="C145" s="11">
        <v>43354</v>
      </c>
      <c r="D145" t="s">
        <v>34</v>
      </c>
      <c r="E145">
        <v>3</v>
      </c>
      <c r="F145" s="3" t="s">
        <v>11</v>
      </c>
      <c r="G145" s="1">
        <v>8</v>
      </c>
      <c r="H145" s="4" t="s">
        <v>10</v>
      </c>
      <c r="I145" s="1">
        <v>2</v>
      </c>
      <c r="J145">
        <v>2.8</v>
      </c>
      <c r="K145" s="1">
        <v>142</v>
      </c>
      <c r="M145" s="4" t="s">
        <v>35</v>
      </c>
      <c r="N145" t="s">
        <v>5</v>
      </c>
    </row>
    <row r="146" spans="1:14">
      <c r="A146" s="1">
        <v>2018</v>
      </c>
      <c r="B146" s="1">
        <v>9</v>
      </c>
      <c r="C146" s="11">
        <v>43354</v>
      </c>
      <c r="D146" t="s">
        <v>34</v>
      </c>
      <c r="E146">
        <v>3</v>
      </c>
      <c r="F146" s="3" t="s">
        <v>11</v>
      </c>
      <c r="G146" s="1">
        <v>8</v>
      </c>
      <c r="H146" s="4" t="s">
        <v>8</v>
      </c>
      <c r="I146" s="1">
        <v>7</v>
      </c>
      <c r="J146">
        <v>1.3</v>
      </c>
      <c r="K146" s="1">
        <v>142</v>
      </c>
      <c r="M146" s="4" t="s">
        <v>35</v>
      </c>
      <c r="N146" t="s">
        <v>5</v>
      </c>
    </row>
    <row r="147" spans="1:14">
      <c r="A147" s="1">
        <v>2018</v>
      </c>
      <c r="B147" s="1">
        <v>9</v>
      </c>
      <c r="C147" s="11">
        <v>43354</v>
      </c>
      <c r="D147" t="s">
        <v>34</v>
      </c>
      <c r="E147">
        <v>3</v>
      </c>
      <c r="F147" s="3" t="s">
        <v>11</v>
      </c>
      <c r="G147" s="1">
        <v>8</v>
      </c>
      <c r="H147" s="4" t="s">
        <v>16</v>
      </c>
      <c r="I147" s="1">
        <v>4</v>
      </c>
      <c r="J147">
        <v>1</v>
      </c>
      <c r="K147" s="1">
        <v>142</v>
      </c>
      <c r="M147" s="4" t="s">
        <v>35</v>
      </c>
      <c r="N147" t="s">
        <v>5</v>
      </c>
    </row>
    <row r="148" spans="1:14">
      <c r="A148" s="1">
        <v>2018</v>
      </c>
      <c r="B148" s="1">
        <v>9</v>
      </c>
      <c r="C148" s="11">
        <v>43354</v>
      </c>
      <c r="D148" t="s">
        <v>34</v>
      </c>
      <c r="E148">
        <v>3</v>
      </c>
      <c r="F148" s="3" t="s">
        <v>11</v>
      </c>
      <c r="G148" s="1">
        <v>8</v>
      </c>
      <c r="H148" s="4" t="s">
        <v>8</v>
      </c>
      <c r="I148" s="1">
        <v>4</v>
      </c>
      <c r="J148">
        <v>1.8</v>
      </c>
      <c r="K148" s="1">
        <v>142</v>
      </c>
      <c r="M148" s="4" t="s">
        <v>35</v>
      </c>
      <c r="N148" t="s">
        <v>5</v>
      </c>
    </row>
    <row r="149" spans="1:14">
      <c r="A149" s="1">
        <v>2018</v>
      </c>
      <c r="B149" s="1">
        <v>9</v>
      </c>
      <c r="C149" s="11">
        <v>43354</v>
      </c>
      <c r="D149" t="s">
        <v>34</v>
      </c>
      <c r="E149">
        <v>3</v>
      </c>
      <c r="F149" s="3" t="s">
        <v>11</v>
      </c>
      <c r="G149" s="1">
        <v>8</v>
      </c>
      <c r="H149" s="4" t="s">
        <v>40</v>
      </c>
      <c r="I149" s="1">
        <v>1</v>
      </c>
      <c r="J149">
        <v>1.8</v>
      </c>
      <c r="K149" s="1">
        <v>142</v>
      </c>
      <c r="M149" s="4" t="s">
        <v>35</v>
      </c>
      <c r="N149" t="s">
        <v>5</v>
      </c>
    </row>
    <row r="150" spans="1:14">
      <c r="A150" s="1">
        <v>2018</v>
      </c>
      <c r="B150" s="1">
        <v>9</v>
      </c>
      <c r="C150" s="11">
        <v>43354</v>
      </c>
      <c r="D150" t="s">
        <v>34</v>
      </c>
      <c r="E150">
        <v>3</v>
      </c>
      <c r="F150" s="3" t="s">
        <v>11</v>
      </c>
      <c r="G150" s="1">
        <v>8</v>
      </c>
      <c r="H150" s="4" t="s">
        <v>39</v>
      </c>
      <c r="I150" s="1">
        <v>3</v>
      </c>
      <c r="J150">
        <v>1</v>
      </c>
      <c r="K150" s="1">
        <v>142</v>
      </c>
      <c r="M150" s="4" t="s">
        <v>35</v>
      </c>
      <c r="N150" t="s">
        <v>5</v>
      </c>
    </row>
    <row r="151" spans="1:14">
      <c r="A151" s="1">
        <v>2018</v>
      </c>
      <c r="B151" s="1">
        <v>9</v>
      </c>
      <c r="C151" s="11">
        <v>43354</v>
      </c>
      <c r="D151" t="s">
        <v>34</v>
      </c>
      <c r="E151">
        <v>3</v>
      </c>
      <c r="F151" s="3" t="s">
        <v>1</v>
      </c>
      <c r="G151" s="1">
        <v>16</v>
      </c>
      <c r="H151" s="4" t="s">
        <v>2</v>
      </c>
      <c r="I151" s="1">
        <v>14</v>
      </c>
      <c r="J151" t="s">
        <v>3</v>
      </c>
      <c r="K151" s="1">
        <v>142</v>
      </c>
      <c r="M151" s="4" t="s">
        <v>35</v>
      </c>
      <c r="N151" t="s">
        <v>5</v>
      </c>
    </row>
    <row r="152" spans="1:14">
      <c r="A152" s="1">
        <v>2018</v>
      </c>
      <c r="B152" s="1">
        <v>9</v>
      </c>
      <c r="C152" s="11">
        <v>43354</v>
      </c>
      <c r="D152" t="s">
        <v>34</v>
      </c>
      <c r="E152">
        <v>3</v>
      </c>
      <c r="F152" s="3" t="s">
        <v>1</v>
      </c>
      <c r="G152" s="1">
        <v>16</v>
      </c>
      <c r="H152" s="4" t="s">
        <v>10</v>
      </c>
      <c r="I152" s="1">
        <v>7</v>
      </c>
      <c r="J152">
        <v>2.2999999999999998</v>
      </c>
      <c r="K152" s="1">
        <v>142</v>
      </c>
      <c r="M152" s="4" t="s">
        <v>35</v>
      </c>
      <c r="N152" t="s">
        <v>5</v>
      </c>
    </row>
    <row r="153" spans="1:14">
      <c r="A153" s="1">
        <v>2018</v>
      </c>
      <c r="B153" s="1">
        <v>9</v>
      </c>
      <c r="C153" s="11">
        <v>43354</v>
      </c>
      <c r="D153" t="s">
        <v>34</v>
      </c>
      <c r="E153">
        <v>3</v>
      </c>
      <c r="F153" s="3" t="s">
        <v>1</v>
      </c>
      <c r="G153" s="1">
        <v>16</v>
      </c>
      <c r="H153" s="4" t="s">
        <v>13</v>
      </c>
      <c r="I153" s="1">
        <v>3</v>
      </c>
      <c r="J153">
        <v>35</v>
      </c>
      <c r="K153" s="1">
        <v>142</v>
      </c>
      <c r="M153" s="4" t="s">
        <v>35</v>
      </c>
      <c r="N153" t="s">
        <v>5</v>
      </c>
    </row>
    <row r="154" spans="1:14">
      <c r="A154" s="1">
        <v>2018</v>
      </c>
      <c r="B154" s="1">
        <v>9</v>
      </c>
      <c r="C154" s="11">
        <v>43354</v>
      </c>
      <c r="D154" t="s">
        <v>34</v>
      </c>
      <c r="E154">
        <v>3</v>
      </c>
      <c r="F154" s="3" t="s">
        <v>1</v>
      </c>
      <c r="G154" s="1">
        <v>16</v>
      </c>
      <c r="H154" s="4" t="s">
        <v>43</v>
      </c>
      <c r="I154" s="1">
        <v>3</v>
      </c>
      <c r="J154">
        <v>4</v>
      </c>
      <c r="K154" s="1">
        <v>142</v>
      </c>
      <c r="M154" s="4" t="s">
        <v>35</v>
      </c>
      <c r="N154" t="s">
        <v>5</v>
      </c>
    </row>
    <row r="155" spans="1:14">
      <c r="A155" s="1">
        <v>2018</v>
      </c>
      <c r="B155" s="1">
        <v>9</v>
      </c>
      <c r="C155" s="11">
        <v>43354</v>
      </c>
      <c r="D155" t="s">
        <v>34</v>
      </c>
      <c r="E155">
        <v>3</v>
      </c>
      <c r="F155" s="3" t="s">
        <v>1</v>
      </c>
      <c r="G155" s="1">
        <v>16</v>
      </c>
      <c r="H155" s="4" t="s">
        <v>16</v>
      </c>
      <c r="I155" s="1">
        <v>8</v>
      </c>
      <c r="J155">
        <v>1.2</v>
      </c>
      <c r="K155" s="1">
        <v>142</v>
      </c>
      <c r="M155" s="4" t="s">
        <v>35</v>
      </c>
      <c r="N155" t="s">
        <v>5</v>
      </c>
    </row>
    <row r="156" spans="1:14">
      <c r="A156" s="1">
        <v>2018</v>
      </c>
      <c r="B156" s="1">
        <v>9</v>
      </c>
      <c r="C156" s="11">
        <v>43354</v>
      </c>
      <c r="D156" t="s">
        <v>34</v>
      </c>
      <c r="E156">
        <v>3</v>
      </c>
      <c r="F156" s="3" t="s">
        <v>1</v>
      </c>
      <c r="G156" s="1">
        <v>16</v>
      </c>
      <c r="H156" s="4" t="s">
        <v>6</v>
      </c>
      <c r="I156" s="1">
        <v>4</v>
      </c>
      <c r="J156">
        <v>1.8</v>
      </c>
      <c r="K156" s="1">
        <v>142</v>
      </c>
      <c r="M156" s="4" t="s">
        <v>35</v>
      </c>
      <c r="N156" t="s">
        <v>5</v>
      </c>
    </row>
    <row r="157" spans="1:14">
      <c r="A157" s="1">
        <v>2018</v>
      </c>
      <c r="B157" s="1">
        <v>9</v>
      </c>
      <c r="C157" s="11">
        <v>43354</v>
      </c>
      <c r="D157" t="s">
        <v>34</v>
      </c>
      <c r="E157">
        <v>3</v>
      </c>
      <c r="F157" s="3" t="s">
        <v>1</v>
      </c>
      <c r="G157" s="1">
        <v>16</v>
      </c>
      <c r="H157" s="4" t="s">
        <v>8</v>
      </c>
      <c r="I157" s="1">
        <v>2</v>
      </c>
      <c r="J157">
        <v>1.5</v>
      </c>
      <c r="K157" s="1">
        <v>142</v>
      </c>
      <c r="M157" s="4" t="s">
        <v>35</v>
      </c>
      <c r="N157" t="s">
        <v>5</v>
      </c>
    </row>
    <row r="158" spans="1:14">
      <c r="A158" s="1">
        <v>2018</v>
      </c>
      <c r="B158" s="1">
        <v>9</v>
      </c>
      <c r="C158" s="11">
        <v>43354</v>
      </c>
      <c r="D158" t="s">
        <v>34</v>
      </c>
      <c r="E158">
        <v>3</v>
      </c>
      <c r="F158" s="3" t="s">
        <v>11</v>
      </c>
      <c r="G158" s="1">
        <v>24</v>
      </c>
      <c r="H158" s="4" t="s">
        <v>2</v>
      </c>
      <c r="I158" s="1">
        <v>29</v>
      </c>
      <c r="J158" t="s">
        <v>3</v>
      </c>
      <c r="K158" s="1">
        <v>142</v>
      </c>
      <c r="M158" s="4" t="s">
        <v>35</v>
      </c>
      <c r="N158" t="s">
        <v>5</v>
      </c>
    </row>
    <row r="159" spans="1:14">
      <c r="A159" s="1">
        <v>2018</v>
      </c>
      <c r="B159" s="1">
        <v>9</v>
      </c>
      <c r="C159" s="11">
        <v>43354</v>
      </c>
      <c r="D159" t="s">
        <v>34</v>
      </c>
      <c r="E159">
        <v>3</v>
      </c>
      <c r="F159" s="3" t="s">
        <v>1</v>
      </c>
      <c r="G159" s="1">
        <v>32</v>
      </c>
      <c r="H159" s="4" t="s">
        <v>2</v>
      </c>
      <c r="I159" s="1">
        <v>5</v>
      </c>
      <c r="J159" t="s">
        <v>3</v>
      </c>
      <c r="K159" s="1">
        <v>142</v>
      </c>
      <c r="M159" s="4" t="s">
        <v>35</v>
      </c>
      <c r="N159" t="s">
        <v>5</v>
      </c>
    </row>
    <row r="160" spans="1:14">
      <c r="A160" s="1">
        <v>2018</v>
      </c>
      <c r="B160" s="1">
        <v>9</v>
      </c>
      <c r="C160" s="11">
        <v>43354</v>
      </c>
      <c r="D160" t="s">
        <v>34</v>
      </c>
      <c r="E160">
        <v>3</v>
      </c>
      <c r="F160" s="3" t="s">
        <v>1</v>
      </c>
      <c r="G160" s="1">
        <v>32</v>
      </c>
      <c r="H160" s="4" t="s">
        <v>12</v>
      </c>
      <c r="I160" s="1">
        <v>33</v>
      </c>
      <c r="J160">
        <v>1.7</v>
      </c>
      <c r="K160" s="1">
        <v>142</v>
      </c>
      <c r="M160" s="4" t="s">
        <v>35</v>
      </c>
      <c r="N160" t="s">
        <v>5</v>
      </c>
    </row>
    <row r="161" spans="1:14">
      <c r="A161" s="1">
        <v>2018</v>
      </c>
      <c r="B161" s="1">
        <v>9</v>
      </c>
      <c r="C161" s="11">
        <v>43354</v>
      </c>
      <c r="D161" t="s">
        <v>34</v>
      </c>
      <c r="E161">
        <v>3</v>
      </c>
      <c r="F161" s="3" t="s">
        <v>1</v>
      </c>
      <c r="G161" s="1">
        <v>32</v>
      </c>
      <c r="H161" s="4" t="s">
        <v>10</v>
      </c>
      <c r="I161" s="1">
        <v>6</v>
      </c>
      <c r="J161">
        <v>2.2000000000000002</v>
      </c>
      <c r="K161" s="1">
        <v>142</v>
      </c>
      <c r="M161" s="4" t="s">
        <v>35</v>
      </c>
      <c r="N161" t="s">
        <v>5</v>
      </c>
    </row>
    <row r="162" spans="1:14">
      <c r="A162" s="1">
        <v>2018</v>
      </c>
      <c r="B162" s="1">
        <v>9</v>
      </c>
      <c r="C162" s="11">
        <v>43354</v>
      </c>
      <c r="D162" t="s">
        <v>34</v>
      </c>
      <c r="E162">
        <v>3</v>
      </c>
      <c r="F162" s="3" t="s">
        <v>1</v>
      </c>
      <c r="G162" s="1">
        <v>32</v>
      </c>
      <c r="H162" s="4" t="s">
        <v>42</v>
      </c>
      <c r="I162" s="1">
        <v>1</v>
      </c>
      <c r="J162">
        <v>27</v>
      </c>
      <c r="K162" s="1">
        <v>142</v>
      </c>
      <c r="M162" s="4" t="s">
        <v>35</v>
      </c>
      <c r="N162" t="s">
        <v>5</v>
      </c>
    </row>
    <row r="163" spans="1:14">
      <c r="A163" s="1">
        <v>2018</v>
      </c>
      <c r="B163" s="1">
        <v>9</v>
      </c>
      <c r="C163" s="11">
        <v>43354</v>
      </c>
      <c r="D163" t="s">
        <v>34</v>
      </c>
      <c r="E163">
        <v>3</v>
      </c>
      <c r="F163" s="3" t="s">
        <v>1</v>
      </c>
      <c r="G163" s="1">
        <v>32</v>
      </c>
      <c r="H163" s="4" t="s">
        <v>44</v>
      </c>
      <c r="I163" s="1">
        <v>2</v>
      </c>
      <c r="J163">
        <v>40</v>
      </c>
      <c r="K163" s="1">
        <v>142</v>
      </c>
      <c r="M163" s="4" t="s">
        <v>35</v>
      </c>
      <c r="N163" t="s">
        <v>5</v>
      </c>
    </row>
    <row r="164" spans="1:14">
      <c r="A164" s="1">
        <v>2018</v>
      </c>
      <c r="B164" s="1">
        <v>9</v>
      </c>
      <c r="C164" s="11">
        <v>43354</v>
      </c>
      <c r="D164" t="s">
        <v>34</v>
      </c>
      <c r="E164">
        <v>3</v>
      </c>
      <c r="F164" s="3" t="s">
        <v>11</v>
      </c>
      <c r="G164" s="1">
        <v>40</v>
      </c>
      <c r="H164" s="4" t="s">
        <v>12</v>
      </c>
      <c r="I164" s="1">
        <v>24</v>
      </c>
      <c r="J164">
        <v>1.6</v>
      </c>
      <c r="K164" s="1">
        <v>142</v>
      </c>
      <c r="M164" s="4" t="s">
        <v>35</v>
      </c>
      <c r="N164" t="s">
        <v>5</v>
      </c>
    </row>
    <row r="165" spans="1:14">
      <c r="A165" s="1">
        <v>2018</v>
      </c>
      <c r="B165" s="1">
        <v>9</v>
      </c>
      <c r="C165" s="11">
        <v>43354</v>
      </c>
      <c r="D165" t="s">
        <v>34</v>
      </c>
      <c r="E165">
        <v>3</v>
      </c>
      <c r="F165" s="3" t="s">
        <v>11</v>
      </c>
      <c r="G165" s="1">
        <v>40</v>
      </c>
      <c r="H165" s="4" t="s">
        <v>10</v>
      </c>
      <c r="I165" s="1">
        <v>10</v>
      </c>
      <c r="J165">
        <v>1.8</v>
      </c>
      <c r="K165" s="1">
        <v>142</v>
      </c>
      <c r="M165" s="4" t="s">
        <v>35</v>
      </c>
      <c r="N165" t="s">
        <v>5</v>
      </c>
    </row>
    <row r="166" spans="1:14">
      <c r="A166" s="1">
        <v>2018</v>
      </c>
      <c r="B166" s="1">
        <v>9</v>
      </c>
      <c r="C166" s="11">
        <v>43354</v>
      </c>
      <c r="D166" t="s">
        <v>34</v>
      </c>
      <c r="E166">
        <v>3</v>
      </c>
      <c r="F166" s="3" t="s">
        <v>11</v>
      </c>
      <c r="G166" s="1">
        <v>40</v>
      </c>
      <c r="H166" s="4" t="s">
        <v>8</v>
      </c>
      <c r="I166" s="1">
        <v>7</v>
      </c>
      <c r="J166">
        <v>1.5</v>
      </c>
      <c r="K166" s="1">
        <v>142</v>
      </c>
      <c r="M166" s="4" t="s">
        <v>35</v>
      </c>
      <c r="N166" t="s">
        <v>5</v>
      </c>
    </row>
    <row r="167" spans="1:14">
      <c r="A167" s="1">
        <v>2018</v>
      </c>
      <c r="B167" s="1">
        <v>9</v>
      </c>
      <c r="C167" s="11">
        <v>43354</v>
      </c>
      <c r="D167" t="s">
        <v>45</v>
      </c>
      <c r="E167">
        <v>3</v>
      </c>
      <c r="F167" s="3" t="s">
        <v>1</v>
      </c>
      <c r="G167" s="1">
        <v>0</v>
      </c>
      <c r="H167" s="4" t="s">
        <v>14</v>
      </c>
      <c r="I167" t="s">
        <v>3</v>
      </c>
      <c r="J167" t="s">
        <v>3</v>
      </c>
      <c r="K167" s="1">
        <v>142</v>
      </c>
      <c r="M167" s="4" t="s">
        <v>35</v>
      </c>
      <c r="N167" t="s">
        <v>5</v>
      </c>
    </row>
    <row r="168" spans="1:14">
      <c r="A168" s="1">
        <v>2018</v>
      </c>
      <c r="B168" s="1">
        <v>9</v>
      </c>
      <c r="C168" s="11">
        <v>43354</v>
      </c>
      <c r="D168" t="s">
        <v>45</v>
      </c>
      <c r="E168">
        <v>3</v>
      </c>
      <c r="F168" s="3" t="s">
        <v>11</v>
      </c>
      <c r="G168" s="1">
        <v>8</v>
      </c>
      <c r="H168" s="4" t="s">
        <v>12</v>
      </c>
      <c r="I168" s="1">
        <v>6</v>
      </c>
      <c r="J168">
        <v>2</v>
      </c>
      <c r="K168" s="1">
        <v>142</v>
      </c>
      <c r="M168" s="4" t="s">
        <v>35</v>
      </c>
      <c r="N168" t="s">
        <v>5</v>
      </c>
    </row>
    <row r="169" spans="1:14">
      <c r="A169" s="1">
        <v>2018</v>
      </c>
      <c r="B169" s="1">
        <v>9</v>
      </c>
      <c r="C169" s="11">
        <v>43354</v>
      </c>
      <c r="D169" t="s">
        <v>45</v>
      </c>
      <c r="E169">
        <v>3</v>
      </c>
      <c r="F169" s="3" t="s">
        <v>11</v>
      </c>
      <c r="G169" s="1">
        <v>8</v>
      </c>
      <c r="H169" s="4" t="s">
        <v>10</v>
      </c>
      <c r="I169" s="1">
        <v>4</v>
      </c>
      <c r="J169">
        <v>2.2000000000000002</v>
      </c>
      <c r="K169" s="1">
        <v>142</v>
      </c>
      <c r="M169" s="4" t="s">
        <v>35</v>
      </c>
      <c r="N169" t="s">
        <v>5</v>
      </c>
    </row>
    <row r="170" spans="1:14">
      <c r="A170" s="1">
        <v>2018</v>
      </c>
      <c r="B170" s="1">
        <v>9</v>
      </c>
      <c r="C170" s="11">
        <v>43354</v>
      </c>
      <c r="D170" t="s">
        <v>45</v>
      </c>
      <c r="E170">
        <v>3</v>
      </c>
      <c r="F170" s="3" t="s">
        <v>11</v>
      </c>
      <c r="G170" s="1">
        <v>8</v>
      </c>
      <c r="H170" s="4" t="s">
        <v>6</v>
      </c>
      <c r="I170" s="1">
        <v>5</v>
      </c>
      <c r="J170">
        <v>1.9</v>
      </c>
      <c r="K170" s="1">
        <v>142</v>
      </c>
      <c r="M170" s="4" t="s">
        <v>35</v>
      </c>
      <c r="N170" t="s">
        <v>5</v>
      </c>
    </row>
    <row r="171" spans="1:14">
      <c r="A171" s="1">
        <v>2018</v>
      </c>
      <c r="B171" s="1">
        <v>9</v>
      </c>
      <c r="C171" s="11">
        <v>43354</v>
      </c>
      <c r="D171" t="s">
        <v>45</v>
      </c>
      <c r="E171">
        <v>3</v>
      </c>
      <c r="F171" s="3" t="s">
        <v>11</v>
      </c>
      <c r="G171" s="1">
        <v>8</v>
      </c>
      <c r="H171" s="4" t="s">
        <v>19</v>
      </c>
      <c r="I171" s="1">
        <v>6</v>
      </c>
      <c r="J171">
        <v>4.5</v>
      </c>
      <c r="K171" s="1">
        <v>142</v>
      </c>
      <c r="M171" s="4" t="s">
        <v>35</v>
      </c>
      <c r="N171" t="s">
        <v>5</v>
      </c>
    </row>
    <row r="172" spans="1:14">
      <c r="A172" s="1">
        <v>2018</v>
      </c>
      <c r="B172" s="1">
        <v>9</v>
      </c>
      <c r="C172" s="11">
        <v>43354</v>
      </c>
      <c r="D172" t="s">
        <v>45</v>
      </c>
      <c r="E172">
        <v>3</v>
      </c>
      <c r="F172" s="3" t="s">
        <v>11</v>
      </c>
      <c r="G172" s="1">
        <v>8</v>
      </c>
      <c r="H172" s="4" t="s">
        <v>40</v>
      </c>
      <c r="I172" s="1">
        <v>7</v>
      </c>
      <c r="J172">
        <v>2.5</v>
      </c>
      <c r="K172" s="1">
        <v>142</v>
      </c>
      <c r="M172" s="4" t="s">
        <v>35</v>
      </c>
      <c r="N172" t="s">
        <v>5</v>
      </c>
    </row>
    <row r="173" spans="1:14">
      <c r="A173" s="1">
        <v>2018</v>
      </c>
      <c r="B173" s="1">
        <v>9</v>
      </c>
      <c r="C173" s="11">
        <v>43354</v>
      </c>
      <c r="D173" t="s">
        <v>45</v>
      </c>
      <c r="E173">
        <v>3</v>
      </c>
      <c r="F173" s="3" t="s">
        <v>11</v>
      </c>
      <c r="G173" s="1">
        <v>8</v>
      </c>
      <c r="H173" s="4" t="s">
        <v>8</v>
      </c>
      <c r="I173" s="1">
        <v>12</v>
      </c>
      <c r="J173">
        <v>1.3</v>
      </c>
      <c r="K173" s="1">
        <v>142</v>
      </c>
      <c r="M173" s="4" t="s">
        <v>35</v>
      </c>
      <c r="N173" t="s">
        <v>5</v>
      </c>
    </row>
    <row r="174" spans="1:14">
      <c r="A174" s="1">
        <v>2018</v>
      </c>
      <c r="B174" s="1">
        <v>9</v>
      </c>
      <c r="C174" s="11">
        <v>43354</v>
      </c>
      <c r="D174" t="s">
        <v>45</v>
      </c>
      <c r="E174">
        <v>3</v>
      </c>
      <c r="F174" s="3" t="s">
        <v>11</v>
      </c>
      <c r="G174" s="1">
        <v>8</v>
      </c>
      <c r="H174" s="4" t="s">
        <v>38</v>
      </c>
      <c r="I174" s="1">
        <v>1</v>
      </c>
      <c r="J174">
        <v>4.8</v>
      </c>
      <c r="K174" s="1">
        <v>142</v>
      </c>
      <c r="M174" s="4" t="s">
        <v>35</v>
      </c>
      <c r="N174" t="s">
        <v>5</v>
      </c>
    </row>
    <row r="175" spans="1:14">
      <c r="A175" s="1">
        <v>2018</v>
      </c>
      <c r="B175" s="1">
        <v>9</v>
      </c>
      <c r="C175" s="11">
        <v>43354</v>
      </c>
      <c r="D175" t="s">
        <v>45</v>
      </c>
      <c r="E175">
        <v>3</v>
      </c>
      <c r="F175" s="3" t="s">
        <v>1</v>
      </c>
      <c r="G175" s="1">
        <v>16</v>
      </c>
      <c r="H175" s="4" t="s">
        <v>12</v>
      </c>
      <c r="I175" s="1">
        <v>3</v>
      </c>
      <c r="J175">
        <v>2.1</v>
      </c>
      <c r="K175" s="1">
        <v>142</v>
      </c>
      <c r="M175" s="4" t="s">
        <v>35</v>
      </c>
      <c r="N175" t="s">
        <v>5</v>
      </c>
    </row>
    <row r="176" spans="1:14">
      <c r="A176" s="1">
        <v>2018</v>
      </c>
      <c r="B176" s="1">
        <v>9</v>
      </c>
      <c r="C176" s="11">
        <v>43354</v>
      </c>
      <c r="D176" t="s">
        <v>45</v>
      </c>
      <c r="E176">
        <v>3</v>
      </c>
      <c r="F176" s="3" t="s">
        <v>11</v>
      </c>
      <c r="G176" s="1">
        <v>24</v>
      </c>
      <c r="H176" s="4" t="s">
        <v>14</v>
      </c>
      <c r="I176" t="s">
        <v>3</v>
      </c>
      <c r="J176" t="s">
        <v>3</v>
      </c>
      <c r="K176" s="1">
        <v>142</v>
      </c>
      <c r="M176" s="4" t="s">
        <v>35</v>
      </c>
      <c r="N176" t="s">
        <v>5</v>
      </c>
    </row>
    <row r="177" spans="1:14">
      <c r="A177" s="1">
        <v>2018</v>
      </c>
      <c r="B177" s="1">
        <v>9</v>
      </c>
      <c r="C177" s="11">
        <v>43354</v>
      </c>
      <c r="D177" t="s">
        <v>45</v>
      </c>
      <c r="E177">
        <v>3</v>
      </c>
      <c r="F177" s="3" t="s">
        <v>1</v>
      </c>
      <c r="G177" s="1">
        <v>32</v>
      </c>
      <c r="H177" s="4" t="s">
        <v>6</v>
      </c>
      <c r="I177" s="1">
        <v>5</v>
      </c>
      <c r="J177">
        <v>1.8</v>
      </c>
      <c r="K177" s="1">
        <v>142</v>
      </c>
      <c r="M177" s="4" t="s">
        <v>35</v>
      </c>
      <c r="N177" t="s">
        <v>5</v>
      </c>
    </row>
    <row r="178" spans="1:14">
      <c r="A178" s="1">
        <v>2018</v>
      </c>
      <c r="B178" s="1">
        <v>9</v>
      </c>
      <c r="C178" s="11">
        <v>43354</v>
      </c>
      <c r="D178" t="s">
        <v>45</v>
      </c>
      <c r="E178">
        <v>3</v>
      </c>
      <c r="F178" s="3" t="s">
        <v>1</v>
      </c>
      <c r="G178" s="1">
        <v>32</v>
      </c>
      <c r="H178" s="4" t="s">
        <v>2</v>
      </c>
      <c r="I178" s="1">
        <v>3</v>
      </c>
      <c r="J178" t="s">
        <v>3</v>
      </c>
      <c r="K178" s="1">
        <v>142</v>
      </c>
      <c r="M178" s="4" t="s">
        <v>35</v>
      </c>
      <c r="N178" t="s">
        <v>5</v>
      </c>
    </row>
    <row r="179" spans="1:14">
      <c r="A179" s="1">
        <v>2018</v>
      </c>
      <c r="B179" s="1">
        <v>9</v>
      </c>
      <c r="C179" s="11">
        <v>43354</v>
      </c>
      <c r="D179" t="s">
        <v>45</v>
      </c>
      <c r="E179">
        <v>3</v>
      </c>
      <c r="F179" s="3" t="s">
        <v>11</v>
      </c>
      <c r="G179" s="1">
        <v>40</v>
      </c>
      <c r="H179" s="4" t="s">
        <v>12</v>
      </c>
      <c r="I179" s="1">
        <v>2</v>
      </c>
      <c r="J179">
        <v>2</v>
      </c>
      <c r="K179" s="1">
        <v>142</v>
      </c>
      <c r="M179" s="4" t="s">
        <v>35</v>
      </c>
      <c r="N179" t="s">
        <v>5</v>
      </c>
    </row>
    <row r="180" spans="1:14">
      <c r="A180" s="1">
        <v>2018</v>
      </c>
      <c r="B180" s="1">
        <v>9</v>
      </c>
      <c r="C180" s="11">
        <v>43354</v>
      </c>
      <c r="D180" t="s">
        <v>45</v>
      </c>
      <c r="E180">
        <v>3</v>
      </c>
      <c r="F180" s="3" t="s">
        <v>11</v>
      </c>
      <c r="G180" s="1">
        <v>40</v>
      </c>
      <c r="H180" s="4" t="s">
        <v>10</v>
      </c>
      <c r="I180" s="1">
        <v>1</v>
      </c>
      <c r="J180">
        <v>3</v>
      </c>
      <c r="K180" s="1">
        <v>142</v>
      </c>
      <c r="M180" s="4" t="s">
        <v>35</v>
      </c>
      <c r="N180" t="s">
        <v>5</v>
      </c>
    </row>
    <row r="181" spans="1:14">
      <c r="A181" s="1">
        <v>2018</v>
      </c>
      <c r="B181" s="1">
        <v>9</v>
      </c>
      <c r="C181" s="11">
        <v>43356</v>
      </c>
      <c r="D181" t="s">
        <v>46</v>
      </c>
      <c r="E181">
        <v>1</v>
      </c>
      <c r="F181" s="3" t="s">
        <v>1</v>
      </c>
      <c r="G181" s="1">
        <v>0</v>
      </c>
      <c r="H181" s="4" t="s">
        <v>2</v>
      </c>
      <c r="I181" s="1">
        <v>19</v>
      </c>
      <c r="J181" t="s">
        <v>3</v>
      </c>
      <c r="K181" s="1">
        <v>142</v>
      </c>
      <c r="M181" s="4" t="s">
        <v>47</v>
      </c>
      <c r="N181" t="s">
        <v>70</v>
      </c>
    </row>
    <row r="182" spans="1:14">
      <c r="A182" s="1">
        <v>2018</v>
      </c>
      <c r="B182" s="1">
        <v>9</v>
      </c>
      <c r="C182" s="11">
        <v>43356</v>
      </c>
      <c r="D182" t="s">
        <v>46</v>
      </c>
      <c r="E182">
        <v>1</v>
      </c>
      <c r="F182" s="3" t="s">
        <v>11</v>
      </c>
      <c r="G182" s="1">
        <v>8</v>
      </c>
      <c r="H182" s="4" t="s">
        <v>2</v>
      </c>
      <c r="I182" s="1">
        <v>4</v>
      </c>
      <c r="J182" t="s">
        <v>3</v>
      </c>
      <c r="K182" s="1">
        <v>142</v>
      </c>
      <c r="M182" s="4" t="s">
        <v>47</v>
      </c>
      <c r="N182" t="s">
        <v>70</v>
      </c>
    </row>
    <row r="183" spans="1:14">
      <c r="A183" s="1">
        <v>2018</v>
      </c>
      <c r="B183" s="1">
        <v>9</v>
      </c>
      <c r="C183" s="11">
        <v>43356</v>
      </c>
      <c r="D183" t="s">
        <v>46</v>
      </c>
      <c r="E183">
        <v>1</v>
      </c>
      <c r="F183" s="3" t="s">
        <v>1</v>
      </c>
      <c r="G183" s="1">
        <v>16</v>
      </c>
      <c r="H183" s="4" t="s">
        <v>2</v>
      </c>
      <c r="I183" s="1">
        <v>7</v>
      </c>
      <c r="J183" t="s">
        <v>3</v>
      </c>
      <c r="K183" s="1">
        <v>142</v>
      </c>
      <c r="M183" s="4" t="s">
        <v>47</v>
      </c>
      <c r="N183" t="s">
        <v>70</v>
      </c>
    </row>
    <row r="184" spans="1:14">
      <c r="A184" s="1">
        <v>2018</v>
      </c>
      <c r="B184" s="1">
        <v>9</v>
      </c>
      <c r="C184" s="11">
        <v>43356</v>
      </c>
      <c r="D184" t="s">
        <v>46</v>
      </c>
      <c r="E184">
        <v>1</v>
      </c>
      <c r="F184" s="3" t="s">
        <v>1</v>
      </c>
      <c r="G184" s="1">
        <v>16</v>
      </c>
      <c r="H184" s="4" t="s">
        <v>10</v>
      </c>
      <c r="I184" s="1">
        <v>2</v>
      </c>
      <c r="J184">
        <v>4.9000000000000004</v>
      </c>
      <c r="K184" s="1">
        <v>142</v>
      </c>
      <c r="M184" s="4" t="s">
        <v>47</v>
      </c>
      <c r="N184" t="s">
        <v>70</v>
      </c>
    </row>
    <row r="185" spans="1:14">
      <c r="A185" s="1">
        <v>2018</v>
      </c>
      <c r="B185" s="1">
        <v>9</v>
      </c>
      <c r="C185" s="11">
        <v>43356</v>
      </c>
      <c r="D185" t="s">
        <v>46</v>
      </c>
      <c r="E185">
        <v>1</v>
      </c>
      <c r="F185" s="3" t="s">
        <v>1</v>
      </c>
      <c r="G185" s="1">
        <v>16</v>
      </c>
      <c r="H185" s="4" t="s">
        <v>19</v>
      </c>
      <c r="I185" s="1">
        <v>27</v>
      </c>
      <c r="J185">
        <v>3.9</v>
      </c>
      <c r="K185" s="1">
        <v>142</v>
      </c>
      <c r="M185" s="4" t="s">
        <v>47</v>
      </c>
      <c r="N185" t="s">
        <v>70</v>
      </c>
    </row>
    <row r="186" spans="1:14">
      <c r="A186" s="1">
        <v>2018</v>
      </c>
      <c r="B186" s="1">
        <v>9</v>
      </c>
      <c r="C186" s="11">
        <v>43356</v>
      </c>
      <c r="D186" t="s">
        <v>46</v>
      </c>
      <c r="E186">
        <v>1</v>
      </c>
      <c r="F186" s="3" t="s">
        <v>1</v>
      </c>
      <c r="G186" s="1">
        <v>16</v>
      </c>
      <c r="H186" s="4" t="s">
        <v>51</v>
      </c>
      <c r="I186" s="1">
        <v>1</v>
      </c>
      <c r="J186">
        <v>2.4</v>
      </c>
      <c r="K186" s="1">
        <v>142</v>
      </c>
      <c r="M186" s="4" t="s">
        <v>47</v>
      </c>
      <c r="N186" t="s">
        <v>70</v>
      </c>
    </row>
    <row r="187" spans="1:14">
      <c r="A187" s="1">
        <v>2018</v>
      </c>
      <c r="B187" s="1">
        <v>9</v>
      </c>
      <c r="C187" s="11">
        <v>43356</v>
      </c>
      <c r="D187" t="s">
        <v>46</v>
      </c>
      <c r="E187">
        <v>1</v>
      </c>
      <c r="F187" s="3" t="s">
        <v>1</v>
      </c>
      <c r="G187" s="1">
        <v>16</v>
      </c>
      <c r="H187" s="4" t="s">
        <v>38</v>
      </c>
      <c r="I187" s="1">
        <v>3</v>
      </c>
      <c r="J187">
        <v>4.3</v>
      </c>
      <c r="K187" s="1">
        <v>142</v>
      </c>
      <c r="M187" s="4" t="s">
        <v>47</v>
      </c>
      <c r="N187" t="s">
        <v>70</v>
      </c>
    </row>
    <row r="188" spans="1:14">
      <c r="A188" s="1">
        <v>2018</v>
      </c>
      <c r="B188" s="1">
        <v>9</v>
      </c>
      <c r="C188" s="11">
        <v>43356</v>
      </c>
      <c r="D188" t="s">
        <v>46</v>
      </c>
      <c r="E188">
        <v>1</v>
      </c>
      <c r="F188" s="3" t="s">
        <v>1</v>
      </c>
      <c r="G188" s="1">
        <v>16</v>
      </c>
      <c r="H188" s="4" t="s">
        <v>43</v>
      </c>
      <c r="I188" s="1">
        <v>2</v>
      </c>
      <c r="J188">
        <v>4</v>
      </c>
      <c r="K188" s="1">
        <v>142</v>
      </c>
      <c r="M188" s="4" t="s">
        <v>47</v>
      </c>
      <c r="N188" t="s">
        <v>70</v>
      </c>
    </row>
    <row r="189" spans="1:14">
      <c r="A189" s="1">
        <v>2018</v>
      </c>
      <c r="B189" s="1">
        <v>9</v>
      </c>
      <c r="C189" s="11">
        <v>43356</v>
      </c>
      <c r="D189" t="s">
        <v>46</v>
      </c>
      <c r="E189">
        <v>1</v>
      </c>
      <c r="F189" s="3" t="s">
        <v>1</v>
      </c>
      <c r="G189" s="1">
        <v>16</v>
      </c>
      <c r="H189" s="4" t="s">
        <v>8</v>
      </c>
      <c r="I189" s="1">
        <v>4</v>
      </c>
      <c r="J189">
        <v>1.1000000000000001</v>
      </c>
      <c r="K189" s="1">
        <v>142</v>
      </c>
      <c r="M189" s="4" t="s">
        <v>47</v>
      </c>
      <c r="N189" t="s">
        <v>70</v>
      </c>
    </row>
    <row r="190" spans="1:14">
      <c r="A190" s="1">
        <v>2018</v>
      </c>
      <c r="B190" s="1">
        <v>9</v>
      </c>
      <c r="C190" s="11">
        <v>43356</v>
      </c>
      <c r="D190" t="s">
        <v>46</v>
      </c>
      <c r="E190">
        <v>1</v>
      </c>
      <c r="F190" s="3" t="s">
        <v>1</v>
      </c>
      <c r="G190" s="1">
        <v>16</v>
      </c>
      <c r="H190" s="4" t="s">
        <v>48</v>
      </c>
      <c r="I190" s="1">
        <v>2</v>
      </c>
      <c r="J190">
        <v>1.8</v>
      </c>
      <c r="K190" s="1">
        <v>142</v>
      </c>
      <c r="M190" s="4" t="s">
        <v>47</v>
      </c>
      <c r="N190" t="s">
        <v>70</v>
      </c>
    </row>
    <row r="191" spans="1:14">
      <c r="A191" s="1">
        <v>2018</v>
      </c>
      <c r="B191" s="1">
        <v>9</v>
      </c>
      <c r="C191" s="11">
        <v>43356</v>
      </c>
      <c r="D191" t="s">
        <v>46</v>
      </c>
      <c r="E191">
        <v>1</v>
      </c>
      <c r="F191" s="3" t="s">
        <v>11</v>
      </c>
      <c r="G191" s="1">
        <v>24</v>
      </c>
      <c r="H191" s="4" t="s">
        <v>2</v>
      </c>
      <c r="I191" s="1">
        <v>17</v>
      </c>
      <c r="J191">
        <v>1</v>
      </c>
      <c r="K191" s="1">
        <v>142</v>
      </c>
      <c r="M191" s="4" t="s">
        <v>47</v>
      </c>
      <c r="N191" t="s">
        <v>70</v>
      </c>
    </row>
    <row r="192" spans="1:14">
      <c r="A192" s="1">
        <v>2018</v>
      </c>
      <c r="B192" s="1">
        <v>9</v>
      </c>
      <c r="C192" s="11">
        <v>43356</v>
      </c>
      <c r="D192" t="s">
        <v>46</v>
      </c>
      <c r="E192">
        <v>1</v>
      </c>
      <c r="F192" s="3" t="s">
        <v>11</v>
      </c>
      <c r="G192" s="1">
        <v>24</v>
      </c>
      <c r="H192" s="4" t="s">
        <v>10</v>
      </c>
      <c r="I192" s="1">
        <v>2</v>
      </c>
      <c r="J192">
        <v>4.3</v>
      </c>
      <c r="K192" s="1">
        <v>142</v>
      </c>
      <c r="M192" s="4" t="s">
        <v>47</v>
      </c>
      <c r="N192" t="s">
        <v>70</v>
      </c>
    </row>
    <row r="193" spans="1:14">
      <c r="A193" s="1">
        <v>2018</v>
      </c>
      <c r="B193" s="1">
        <v>9</v>
      </c>
      <c r="C193" s="11">
        <v>43356</v>
      </c>
      <c r="D193" t="s">
        <v>46</v>
      </c>
      <c r="E193">
        <v>1</v>
      </c>
      <c r="F193" s="3" t="s">
        <v>1</v>
      </c>
      <c r="G193" s="1">
        <v>32</v>
      </c>
      <c r="H193" s="4" t="s">
        <v>2</v>
      </c>
      <c r="I193" s="1">
        <v>43</v>
      </c>
      <c r="J193" t="s">
        <v>3</v>
      </c>
      <c r="K193" s="1">
        <v>142</v>
      </c>
      <c r="M193" s="4" t="s">
        <v>47</v>
      </c>
      <c r="N193" t="s">
        <v>70</v>
      </c>
    </row>
    <row r="194" spans="1:14">
      <c r="A194" s="1">
        <v>2018</v>
      </c>
      <c r="B194" s="1">
        <v>9</v>
      </c>
      <c r="C194" s="11">
        <v>43356</v>
      </c>
      <c r="D194" t="s">
        <v>46</v>
      </c>
      <c r="E194">
        <v>1</v>
      </c>
      <c r="F194" s="3" t="s">
        <v>1</v>
      </c>
      <c r="G194" s="1">
        <v>32</v>
      </c>
      <c r="H194" s="4" t="s">
        <v>12</v>
      </c>
      <c r="I194" s="1">
        <v>1</v>
      </c>
      <c r="J194">
        <v>0.8</v>
      </c>
      <c r="K194" s="1">
        <v>142</v>
      </c>
      <c r="M194" s="4" t="s">
        <v>47</v>
      </c>
      <c r="N194" t="s">
        <v>70</v>
      </c>
    </row>
    <row r="195" spans="1:14">
      <c r="A195" s="1">
        <v>2018</v>
      </c>
      <c r="B195" s="1">
        <v>9</v>
      </c>
      <c r="C195" s="11">
        <v>43356</v>
      </c>
      <c r="D195" t="s">
        <v>46</v>
      </c>
      <c r="E195">
        <v>1</v>
      </c>
      <c r="F195" s="3" t="s">
        <v>11</v>
      </c>
      <c r="G195" s="1">
        <v>40</v>
      </c>
      <c r="H195" s="4" t="s">
        <v>2</v>
      </c>
      <c r="I195" s="1">
        <v>8</v>
      </c>
      <c r="J195" t="s">
        <v>3</v>
      </c>
      <c r="K195" s="1">
        <v>142</v>
      </c>
      <c r="M195" s="4" t="s">
        <v>47</v>
      </c>
      <c r="N195" t="s">
        <v>70</v>
      </c>
    </row>
    <row r="196" spans="1:14">
      <c r="A196" s="1">
        <v>2018</v>
      </c>
      <c r="B196" s="1">
        <v>9</v>
      </c>
      <c r="C196" s="11">
        <v>43356</v>
      </c>
      <c r="D196" t="s">
        <v>46</v>
      </c>
      <c r="E196">
        <v>1</v>
      </c>
      <c r="F196" s="3" t="s">
        <v>11</v>
      </c>
      <c r="G196" s="1">
        <v>40</v>
      </c>
      <c r="H196" s="4" t="s">
        <v>12</v>
      </c>
      <c r="I196" s="1">
        <v>1</v>
      </c>
      <c r="J196">
        <v>2</v>
      </c>
      <c r="K196" s="1">
        <v>142</v>
      </c>
      <c r="M196" s="4" t="s">
        <v>47</v>
      </c>
      <c r="N196" t="s">
        <v>70</v>
      </c>
    </row>
    <row r="197" spans="1:14">
      <c r="A197" s="1">
        <v>2018</v>
      </c>
      <c r="B197" s="1">
        <v>9</v>
      </c>
      <c r="C197" s="11">
        <v>43356</v>
      </c>
      <c r="D197" t="s">
        <v>46</v>
      </c>
      <c r="E197">
        <v>2</v>
      </c>
      <c r="F197" s="3" t="s">
        <v>1</v>
      </c>
      <c r="G197" s="1">
        <v>0</v>
      </c>
      <c r="H197" s="4" t="s">
        <v>19</v>
      </c>
      <c r="I197" s="1">
        <v>6</v>
      </c>
      <c r="J197">
        <v>4</v>
      </c>
      <c r="K197" s="1">
        <v>142</v>
      </c>
      <c r="L197" t="s">
        <v>52</v>
      </c>
      <c r="M197" s="4" t="s">
        <v>47</v>
      </c>
      <c r="N197" t="s">
        <v>70</v>
      </c>
    </row>
    <row r="198" spans="1:14">
      <c r="A198" s="1">
        <v>2018</v>
      </c>
      <c r="B198" s="1">
        <v>9</v>
      </c>
      <c r="C198" s="11">
        <v>43356</v>
      </c>
      <c r="D198" t="s">
        <v>46</v>
      </c>
      <c r="E198">
        <v>2</v>
      </c>
      <c r="F198" s="3" t="s">
        <v>1</v>
      </c>
      <c r="G198" s="1">
        <v>0</v>
      </c>
      <c r="H198" s="4" t="s">
        <v>12</v>
      </c>
      <c r="I198" s="1">
        <v>2</v>
      </c>
      <c r="J198">
        <v>0.8</v>
      </c>
      <c r="K198" s="1">
        <v>142</v>
      </c>
      <c r="M198" s="4" t="s">
        <v>47</v>
      </c>
      <c r="N198" t="s">
        <v>70</v>
      </c>
    </row>
    <row r="199" spans="1:14">
      <c r="A199" s="1">
        <v>2018</v>
      </c>
      <c r="B199" s="1">
        <v>9</v>
      </c>
      <c r="C199" s="11">
        <v>43356</v>
      </c>
      <c r="D199" t="s">
        <v>46</v>
      </c>
      <c r="E199">
        <v>2</v>
      </c>
      <c r="F199" s="3" t="s">
        <v>1</v>
      </c>
      <c r="G199" s="1">
        <v>0</v>
      </c>
      <c r="H199" s="4" t="s">
        <v>8</v>
      </c>
      <c r="I199" s="1">
        <v>8</v>
      </c>
      <c r="J199">
        <v>1</v>
      </c>
      <c r="K199" s="1">
        <v>142</v>
      </c>
      <c r="M199" s="4" t="s">
        <v>47</v>
      </c>
      <c r="N199" t="s">
        <v>70</v>
      </c>
    </row>
    <row r="200" spans="1:14">
      <c r="A200" s="1">
        <v>2018</v>
      </c>
      <c r="B200" s="1">
        <v>9</v>
      </c>
      <c r="C200" s="11">
        <v>43356</v>
      </c>
      <c r="D200" t="s">
        <v>46</v>
      </c>
      <c r="E200">
        <v>2</v>
      </c>
      <c r="F200" s="3" t="s">
        <v>1</v>
      </c>
      <c r="G200" s="1">
        <v>0</v>
      </c>
      <c r="H200" s="4" t="s">
        <v>9</v>
      </c>
      <c r="I200" s="1">
        <v>75</v>
      </c>
      <c r="J200">
        <v>0.5</v>
      </c>
      <c r="K200" s="1">
        <v>142</v>
      </c>
      <c r="M200" s="4" t="s">
        <v>47</v>
      </c>
      <c r="N200" t="s">
        <v>70</v>
      </c>
    </row>
    <row r="201" spans="1:14">
      <c r="A201" s="1">
        <v>2018</v>
      </c>
      <c r="B201" s="1">
        <v>9</v>
      </c>
      <c r="C201" s="11">
        <v>43356</v>
      </c>
      <c r="D201" t="s">
        <v>46</v>
      </c>
      <c r="E201">
        <v>2</v>
      </c>
      <c r="F201" s="3" t="s">
        <v>11</v>
      </c>
      <c r="G201" s="1">
        <v>8</v>
      </c>
      <c r="H201" s="4" t="s">
        <v>12</v>
      </c>
      <c r="I201" s="1">
        <v>1</v>
      </c>
      <c r="J201">
        <v>1.2</v>
      </c>
      <c r="K201" s="1">
        <v>142</v>
      </c>
      <c r="M201" s="4" t="s">
        <v>47</v>
      </c>
      <c r="N201" t="s">
        <v>70</v>
      </c>
    </row>
    <row r="202" spans="1:14">
      <c r="A202" s="1">
        <v>2018</v>
      </c>
      <c r="B202" s="1">
        <v>9</v>
      </c>
      <c r="C202" s="11">
        <v>43356</v>
      </c>
      <c r="D202" t="s">
        <v>46</v>
      </c>
      <c r="E202">
        <v>2</v>
      </c>
      <c r="F202" s="3" t="s">
        <v>11</v>
      </c>
      <c r="G202" s="1">
        <v>8</v>
      </c>
      <c r="H202" s="4" t="s">
        <v>2</v>
      </c>
      <c r="I202" s="1">
        <v>14</v>
      </c>
      <c r="J202" t="s">
        <v>3</v>
      </c>
      <c r="K202" s="1">
        <v>142</v>
      </c>
      <c r="M202" s="4" t="s">
        <v>47</v>
      </c>
      <c r="N202" t="s">
        <v>70</v>
      </c>
    </row>
    <row r="203" spans="1:14">
      <c r="A203" s="1">
        <v>2018</v>
      </c>
      <c r="B203" s="1">
        <v>9</v>
      </c>
      <c r="C203" s="11">
        <v>43356</v>
      </c>
      <c r="D203" t="s">
        <v>46</v>
      </c>
      <c r="E203">
        <v>2</v>
      </c>
      <c r="F203" s="3" t="s">
        <v>1</v>
      </c>
      <c r="G203" s="1">
        <v>16</v>
      </c>
      <c r="H203" s="4" t="s">
        <v>19</v>
      </c>
      <c r="I203" s="1">
        <v>1</v>
      </c>
      <c r="J203">
        <v>3.8</v>
      </c>
      <c r="K203" s="1">
        <v>142</v>
      </c>
      <c r="M203" s="4" t="s">
        <v>47</v>
      </c>
      <c r="N203" t="s">
        <v>70</v>
      </c>
    </row>
    <row r="204" spans="1:14">
      <c r="A204" s="1">
        <v>2018</v>
      </c>
      <c r="B204" s="1">
        <v>9</v>
      </c>
      <c r="C204" s="11">
        <v>43356</v>
      </c>
      <c r="D204" t="s">
        <v>46</v>
      </c>
      <c r="E204">
        <v>2</v>
      </c>
      <c r="F204" s="3" t="s">
        <v>1</v>
      </c>
      <c r="G204" s="1">
        <v>16</v>
      </c>
      <c r="H204" s="4" t="s">
        <v>10</v>
      </c>
      <c r="I204" s="1">
        <v>1</v>
      </c>
      <c r="J204">
        <v>3.9</v>
      </c>
      <c r="K204" s="1">
        <v>142</v>
      </c>
      <c r="M204" s="4" t="s">
        <v>47</v>
      </c>
      <c r="N204" t="s">
        <v>70</v>
      </c>
    </row>
    <row r="205" spans="1:14">
      <c r="A205" s="1">
        <v>2018</v>
      </c>
      <c r="B205" s="1">
        <v>9</v>
      </c>
      <c r="C205" s="11">
        <v>43356</v>
      </c>
      <c r="D205" t="s">
        <v>46</v>
      </c>
      <c r="E205">
        <v>2</v>
      </c>
      <c r="F205" s="3" t="s">
        <v>1</v>
      </c>
      <c r="G205" s="1">
        <v>16</v>
      </c>
      <c r="H205" s="4" t="s">
        <v>2</v>
      </c>
      <c r="I205" s="1">
        <v>33</v>
      </c>
      <c r="J205" t="s">
        <v>3</v>
      </c>
      <c r="K205" s="1">
        <v>142</v>
      </c>
      <c r="M205" s="4" t="s">
        <v>47</v>
      </c>
      <c r="N205" t="s">
        <v>70</v>
      </c>
    </row>
    <row r="206" spans="1:14">
      <c r="A206" s="1">
        <v>2018</v>
      </c>
      <c r="B206" s="1">
        <v>9</v>
      </c>
      <c r="C206" s="11">
        <v>43356</v>
      </c>
      <c r="D206" t="s">
        <v>46</v>
      </c>
      <c r="E206">
        <v>2</v>
      </c>
      <c r="F206" s="3" t="s">
        <v>11</v>
      </c>
      <c r="G206" s="1">
        <v>24</v>
      </c>
      <c r="H206" s="4" t="s">
        <v>19</v>
      </c>
      <c r="I206" s="1">
        <v>15</v>
      </c>
      <c r="J206">
        <v>3.8</v>
      </c>
      <c r="K206" s="1">
        <v>142</v>
      </c>
      <c r="M206" s="4" t="s">
        <v>47</v>
      </c>
      <c r="N206" t="s">
        <v>70</v>
      </c>
    </row>
    <row r="207" spans="1:14">
      <c r="A207" s="1">
        <v>2018</v>
      </c>
      <c r="B207" s="1">
        <v>9</v>
      </c>
      <c r="C207" s="11">
        <v>43356</v>
      </c>
      <c r="D207" t="s">
        <v>46</v>
      </c>
      <c r="E207">
        <v>2</v>
      </c>
      <c r="F207" s="3" t="s">
        <v>11</v>
      </c>
      <c r="G207" s="1">
        <v>24</v>
      </c>
      <c r="H207" s="4" t="s">
        <v>12</v>
      </c>
      <c r="I207" s="1">
        <v>1</v>
      </c>
      <c r="J207">
        <v>0.6</v>
      </c>
      <c r="K207" s="1">
        <v>142</v>
      </c>
      <c r="M207" s="4" t="s">
        <v>47</v>
      </c>
      <c r="N207" t="s">
        <v>70</v>
      </c>
    </row>
    <row r="208" spans="1:14">
      <c r="A208" s="1">
        <v>2018</v>
      </c>
      <c r="B208" s="1">
        <v>9</v>
      </c>
      <c r="C208" s="11">
        <v>43356</v>
      </c>
      <c r="D208" t="s">
        <v>46</v>
      </c>
      <c r="E208">
        <v>2</v>
      </c>
      <c r="F208" s="3" t="s">
        <v>11</v>
      </c>
      <c r="G208" s="1">
        <v>24</v>
      </c>
      <c r="H208" s="4" t="s">
        <v>10</v>
      </c>
      <c r="I208" s="1">
        <v>2</v>
      </c>
      <c r="J208">
        <v>2.2000000000000002</v>
      </c>
      <c r="K208" s="1">
        <v>142</v>
      </c>
      <c r="M208" s="4" t="s">
        <v>47</v>
      </c>
      <c r="N208" t="s">
        <v>70</v>
      </c>
    </row>
    <row r="209" spans="1:14">
      <c r="A209" s="1">
        <v>2018</v>
      </c>
      <c r="B209" s="1">
        <v>9</v>
      </c>
      <c r="C209" s="11">
        <v>43356</v>
      </c>
      <c r="D209" t="s">
        <v>46</v>
      </c>
      <c r="E209">
        <v>2</v>
      </c>
      <c r="F209" s="3" t="s">
        <v>11</v>
      </c>
      <c r="G209" s="1">
        <v>24</v>
      </c>
      <c r="H209" s="4" t="s">
        <v>2</v>
      </c>
      <c r="I209" s="1">
        <v>48</v>
      </c>
      <c r="J209" t="s">
        <v>3</v>
      </c>
      <c r="K209" s="1">
        <v>142</v>
      </c>
      <c r="M209" s="4" t="s">
        <v>47</v>
      </c>
      <c r="N209" t="s">
        <v>70</v>
      </c>
    </row>
    <row r="210" spans="1:14">
      <c r="A210" s="1">
        <v>2018</v>
      </c>
      <c r="B210" s="1">
        <v>9</v>
      </c>
      <c r="C210" s="11">
        <v>43356</v>
      </c>
      <c r="D210" t="s">
        <v>46</v>
      </c>
      <c r="E210">
        <v>2</v>
      </c>
      <c r="F210" s="3" t="s">
        <v>11</v>
      </c>
      <c r="G210" s="1">
        <v>24</v>
      </c>
      <c r="H210" s="4" t="s">
        <v>50</v>
      </c>
      <c r="I210" s="1">
        <v>1</v>
      </c>
      <c r="J210">
        <v>2.2000000000000002</v>
      </c>
      <c r="K210" s="1">
        <v>142</v>
      </c>
      <c r="M210" s="4" t="s">
        <v>47</v>
      </c>
      <c r="N210" t="s">
        <v>70</v>
      </c>
    </row>
    <row r="211" spans="1:14">
      <c r="A211" s="1">
        <v>2018</v>
      </c>
      <c r="B211" s="1">
        <v>9</v>
      </c>
      <c r="C211" s="11">
        <v>43356</v>
      </c>
      <c r="D211" t="s">
        <v>46</v>
      </c>
      <c r="E211">
        <v>2</v>
      </c>
      <c r="F211" s="3" t="s">
        <v>1</v>
      </c>
      <c r="G211" s="1">
        <v>32</v>
      </c>
      <c r="H211" s="4" t="s">
        <v>19</v>
      </c>
      <c r="I211" s="1">
        <v>2</v>
      </c>
      <c r="J211">
        <v>3.8</v>
      </c>
      <c r="K211" s="1">
        <v>142</v>
      </c>
      <c r="M211" s="4" t="s">
        <v>47</v>
      </c>
      <c r="N211" t="s">
        <v>70</v>
      </c>
    </row>
    <row r="212" spans="1:14">
      <c r="A212" s="1">
        <v>2018</v>
      </c>
      <c r="B212" s="1">
        <v>9</v>
      </c>
      <c r="C212" s="11">
        <v>43356</v>
      </c>
      <c r="D212" t="s">
        <v>46</v>
      </c>
      <c r="E212">
        <v>2</v>
      </c>
      <c r="F212" s="3" t="s">
        <v>1</v>
      </c>
      <c r="G212" s="1">
        <v>32</v>
      </c>
      <c r="H212" s="4" t="s">
        <v>12</v>
      </c>
      <c r="I212" s="1">
        <v>1</v>
      </c>
      <c r="J212">
        <v>2.1</v>
      </c>
      <c r="K212" s="1">
        <v>142</v>
      </c>
      <c r="M212" s="4" t="s">
        <v>47</v>
      </c>
      <c r="N212" t="s">
        <v>70</v>
      </c>
    </row>
    <row r="213" spans="1:14">
      <c r="A213" s="1">
        <v>2018</v>
      </c>
      <c r="B213" s="1">
        <v>9</v>
      </c>
      <c r="C213" s="11">
        <v>43356</v>
      </c>
      <c r="D213" t="s">
        <v>46</v>
      </c>
      <c r="E213">
        <v>2</v>
      </c>
      <c r="F213" s="3" t="s">
        <v>1</v>
      </c>
      <c r="G213" s="1">
        <v>32</v>
      </c>
      <c r="H213" s="4" t="s">
        <v>8</v>
      </c>
      <c r="I213" s="1">
        <v>3</v>
      </c>
      <c r="J213">
        <v>1.1000000000000001</v>
      </c>
      <c r="K213" s="1">
        <v>142</v>
      </c>
      <c r="M213" s="4" t="s">
        <v>47</v>
      </c>
      <c r="N213" t="s">
        <v>70</v>
      </c>
    </row>
    <row r="214" spans="1:14">
      <c r="A214" s="1">
        <v>2018</v>
      </c>
      <c r="B214" s="1">
        <v>9</v>
      </c>
      <c r="C214" s="11">
        <v>43356</v>
      </c>
      <c r="D214" t="s">
        <v>46</v>
      </c>
      <c r="E214">
        <v>2</v>
      </c>
      <c r="F214" s="3" t="s">
        <v>1</v>
      </c>
      <c r="G214" s="1">
        <v>32</v>
      </c>
      <c r="H214" s="4" t="s">
        <v>10</v>
      </c>
      <c r="I214" s="1">
        <v>1</v>
      </c>
      <c r="J214">
        <v>4.2</v>
      </c>
      <c r="K214" s="1">
        <v>142</v>
      </c>
      <c r="M214" s="4" t="s">
        <v>47</v>
      </c>
      <c r="N214" t="s">
        <v>70</v>
      </c>
    </row>
    <row r="215" spans="1:14">
      <c r="A215" s="1">
        <v>2018</v>
      </c>
      <c r="B215" s="1">
        <v>9</v>
      </c>
      <c r="C215" s="11">
        <v>43356</v>
      </c>
      <c r="D215" t="s">
        <v>46</v>
      </c>
      <c r="E215">
        <v>2</v>
      </c>
      <c r="F215" s="3" t="s">
        <v>1</v>
      </c>
      <c r="G215" s="1">
        <v>32</v>
      </c>
      <c r="H215" s="4" t="s">
        <v>2</v>
      </c>
      <c r="I215" s="1">
        <v>24</v>
      </c>
      <c r="J215" t="s">
        <v>3</v>
      </c>
      <c r="K215" s="1">
        <v>142</v>
      </c>
      <c r="M215" s="4" t="s">
        <v>47</v>
      </c>
      <c r="N215" t="s">
        <v>70</v>
      </c>
    </row>
    <row r="216" spans="1:14">
      <c r="A216" s="1">
        <v>2018</v>
      </c>
      <c r="B216" s="1">
        <v>9</v>
      </c>
      <c r="C216" s="11">
        <v>43356</v>
      </c>
      <c r="D216" t="s">
        <v>46</v>
      </c>
      <c r="E216">
        <v>2</v>
      </c>
      <c r="F216" s="3" t="s">
        <v>1</v>
      </c>
      <c r="G216" s="1">
        <v>32</v>
      </c>
      <c r="H216" s="4" t="s">
        <v>50</v>
      </c>
      <c r="I216" s="1">
        <v>1</v>
      </c>
      <c r="J216">
        <v>2</v>
      </c>
      <c r="K216" s="1">
        <v>142</v>
      </c>
      <c r="M216" s="4" t="s">
        <v>47</v>
      </c>
      <c r="N216" t="s">
        <v>70</v>
      </c>
    </row>
    <row r="217" spans="1:14">
      <c r="A217" s="1">
        <v>2018</v>
      </c>
      <c r="B217" s="1">
        <v>9</v>
      </c>
      <c r="C217" s="11">
        <v>43356</v>
      </c>
      <c r="D217" t="s">
        <v>46</v>
      </c>
      <c r="E217">
        <v>2</v>
      </c>
      <c r="F217" s="3" t="s">
        <v>11</v>
      </c>
      <c r="G217" s="1">
        <v>40</v>
      </c>
      <c r="H217" s="4" t="s">
        <v>10</v>
      </c>
      <c r="I217" s="1">
        <v>3</v>
      </c>
      <c r="J217">
        <v>3.8</v>
      </c>
      <c r="K217" s="1">
        <v>142</v>
      </c>
      <c r="M217" s="4" t="s">
        <v>47</v>
      </c>
      <c r="N217" t="s">
        <v>70</v>
      </c>
    </row>
    <row r="218" spans="1:14">
      <c r="A218" s="1">
        <v>2018</v>
      </c>
      <c r="B218" s="1">
        <v>9</v>
      </c>
      <c r="C218" s="11">
        <v>43356</v>
      </c>
      <c r="D218" t="s">
        <v>46</v>
      </c>
      <c r="E218">
        <v>2</v>
      </c>
      <c r="F218" s="3" t="s">
        <v>11</v>
      </c>
      <c r="G218" s="1">
        <v>40</v>
      </c>
      <c r="H218" s="4" t="s">
        <v>2</v>
      </c>
      <c r="I218" s="1">
        <v>37</v>
      </c>
      <c r="J218" t="s">
        <v>3</v>
      </c>
      <c r="K218" s="1">
        <v>142</v>
      </c>
      <c r="M218" s="4" t="s">
        <v>47</v>
      </c>
      <c r="N218" t="s">
        <v>70</v>
      </c>
    </row>
    <row r="219" spans="1:14">
      <c r="A219" s="1">
        <v>2018</v>
      </c>
      <c r="B219" s="1">
        <v>9</v>
      </c>
      <c r="C219" s="11">
        <v>43356</v>
      </c>
      <c r="D219" t="s">
        <v>46</v>
      </c>
      <c r="E219">
        <v>3</v>
      </c>
      <c r="F219" s="3" t="s">
        <v>1</v>
      </c>
      <c r="G219" s="1">
        <v>0</v>
      </c>
      <c r="H219" s="4" t="s">
        <v>2</v>
      </c>
      <c r="I219" s="1">
        <v>28</v>
      </c>
      <c r="J219" t="s">
        <v>3</v>
      </c>
      <c r="K219" s="1">
        <v>142</v>
      </c>
      <c r="M219" s="4" t="s">
        <v>47</v>
      </c>
      <c r="N219" t="s">
        <v>70</v>
      </c>
    </row>
    <row r="220" spans="1:14">
      <c r="A220" s="1">
        <v>2018</v>
      </c>
      <c r="B220" s="1">
        <v>9</v>
      </c>
      <c r="C220" s="11">
        <v>43356</v>
      </c>
      <c r="D220" t="s">
        <v>46</v>
      </c>
      <c r="E220">
        <v>3</v>
      </c>
      <c r="F220" s="3" t="s">
        <v>1</v>
      </c>
      <c r="G220" s="1">
        <v>0</v>
      </c>
      <c r="H220" s="4" t="s">
        <v>48</v>
      </c>
      <c r="I220" s="1">
        <v>6</v>
      </c>
      <c r="J220">
        <v>1.9</v>
      </c>
      <c r="K220" s="1">
        <v>142</v>
      </c>
      <c r="M220" s="4" t="s">
        <v>47</v>
      </c>
      <c r="N220" t="s">
        <v>70</v>
      </c>
    </row>
    <row r="221" spans="1:14">
      <c r="A221" s="1">
        <v>2018</v>
      </c>
      <c r="B221" s="1">
        <v>9</v>
      </c>
      <c r="C221" s="11">
        <v>43356</v>
      </c>
      <c r="D221" t="s">
        <v>46</v>
      </c>
      <c r="E221">
        <v>3</v>
      </c>
      <c r="F221" s="3" t="s">
        <v>1</v>
      </c>
      <c r="G221" s="1">
        <v>0</v>
      </c>
      <c r="H221" s="4" t="s">
        <v>19</v>
      </c>
      <c r="I221" s="1">
        <v>9</v>
      </c>
      <c r="J221">
        <v>4</v>
      </c>
      <c r="K221" s="1">
        <v>142</v>
      </c>
      <c r="M221" s="4" t="s">
        <v>47</v>
      </c>
      <c r="N221" t="s">
        <v>70</v>
      </c>
    </row>
    <row r="222" spans="1:14">
      <c r="A222" s="1">
        <v>2018</v>
      </c>
      <c r="B222" s="1">
        <v>9</v>
      </c>
      <c r="C222" s="11">
        <v>43356</v>
      </c>
      <c r="D222" t="s">
        <v>46</v>
      </c>
      <c r="E222">
        <v>3</v>
      </c>
      <c r="F222" s="3" t="s">
        <v>11</v>
      </c>
      <c r="G222" s="1">
        <v>8</v>
      </c>
      <c r="H222" s="4" t="s">
        <v>2</v>
      </c>
      <c r="I222" s="1">
        <v>35</v>
      </c>
      <c r="J222" t="s">
        <v>3</v>
      </c>
      <c r="K222" s="1">
        <v>142</v>
      </c>
      <c r="M222" s="4" t="s">
        <v>47</v>
      </c>
      <c r="N222" t="s">
        <v>70</v>
      </c>
    </row>
    <row r="223" spans="1:14">
      <c r="A223" s="1">
        <v>2018</v>
      </c>
      <c r="B223" s="1">
        <v>9</v>
      </c>
      <c r="C223" s="11">
        <v>43356</v>
      </c>
      <c r="D223" t="s">
        <v>46</v>
      </c>
      <c r="E223">
        <v>3</v>
      </c>
      <c r="F223" s="3" t="s">
        <v>11</v>
      </c>
      <c r="G223" s="1">
        <v>8</v>
      </c>
      <c r="H223" s="4" t="s">
        <v>19</v>
      </c>
      <c r="I223" s="1">
        <v>1</v>
      </c>
      <c r="J223">
        <v>2.9</v>
      </c>
      <c r="K223" s="1">
        <v>142</v>
      </c>
      <c r="M223" s="4" t="s">
        <v>47</v>
      </c>
      <c r="N223" t="s">
        <v>70</v>
      </c>
    </row>
    <row r="224" spans="1:14">
      <c r="A224" s="1">
        <v>2018</v>
      </c>
      <c r="B224" s="1">
        <v>9</v>
      </c>
      <c r="C224" s="11">
        <v>43356</v>
      </c>
      <c r="D224" t="s">
        <v>46</v>
      </c>
      <c r="F224" s="3" t="s">
        <v>11</v>
      </c>
      <c r="G224" s="1">
        <v>8</v>
      </c>
      <c r="H224" s="4" t="s">
        <v>12</v>
      </c>
      <c r="I224" s="1">
        <v>3</v>
      </c>
      <c r="J224">
        <v>1</v>
      </c>
      <c r="K224" s="1">
        <v>142</v>
      </c>
      <c r="M224" s="4" t="s">
        <v>47</v>
      </c>
      <c r="N224" t="s">
        <v>70</v>
      </c>
    </row>
    <row r="225" spans="1:14">
      <c r="A225" s="1">
        <v>2018</v>
      </c>
      <c r="B225" s="1">
        <v>9</v>
      </c>
      <c r="C225" s="11">
        <v>43356</v>
      </c>
      <c r="D225" t="s">
        <v>46</v>
      </c>
      <c r="E225">
        <v>3</v>
      </c>
      <c r="F225" s="3" t="s">
        <v>11</v>
      </c>
      <c r="G225" s="1">
        <v>8</v>
      </c>
      <c r="H225" s="4" t="s">
        <v>8</v>
      </c>
      <c r="I225" s="1">
        <v>2</v>
      </c>
      <c r="J225">
        <v>1.1000000000000001</v>
      </c>
      <c r="K225" s="1">
        <v>142</v>
      </c>
      <c r="M225" s="4" t="s">
        <v>47</v>
      </c>
      <c r="N225" t="s">
        <v>70</v>
      </c>
    </row>
    <row r="226" spans="1:14">
      <c r="A226" s="1">
        <v>2018</v>
      </c>
      <c r="B226" s="1">
        <v>9</v>
      </c>
      <c r="C226" s="11">
        <v>43356</v>
      </c>
      <c r="D226" t="s">
        <v>46</v>
      </c>
      <c r="E226">
        <v>3</v>
      </c>
      <c r="F226" s="3" t="s">
        <v>11</v>
      </c>
      <c r="G226" s="1">
        <v>8</v>
      </c>
      <c r="H226" s="4" t="s">
        <v>43</v>
      </c>
      <c r="I226" s="1">
        <v>1</v>
      </c>
      <c r="J226">
        <v>4.0999999999999996</v>
      </c>
      <c r="K226" s="1">
        <v>142</v>
      </c>
      <c r="M226" s="4" t="s">
        <v>47</v>
      </c>
      <c r="N226" t="s">
        <v>70</v>
      </c>
    </row>
    <row r="227" spans="1:14">
      <c r="A227" s="1">
        <v>2018</v>
      </c>
      <c r="B227" s="1">
        <v>9</v>
      </c>
      <c r="C227" s="11">
        <v>43356</v>
      </c>
      <c r="D227" t="s">
        <v>46</v>
      </c>
      <c r="E227">
        <v>3</v>
      </c>
      <c r="F227" s="3" t="s">
        <v>1</v>
      </c>
      <c r="G227" s="1">
        <v>16</v>
      </c>
      <c r="H227" s="4" t="s">
        <v>2</v>
      </c>
      <c r="I227" s="1">
        <v>41</v>
      </c>
      <c r="J227" t="s">
        <v>3</v>
      </c>
      <c r="K227" s="1">
        <v>142</v>
      </c>
      <c r="M227" s="4" t="s">
        <v>47</v>
      </c>
      <c r="N227" t="s">
        <v>70</v>
      </c>
    </row>
    <row r="228" spans="1:14">
      <c r="A228" s="1">
        <v>2018</v>
      </c>
      <c r="B228" s="1">
        <v>9</v>
      </c>
      <c r="C228" s="11">
        <v>43356</v>
      </c>
      <c r="D228" t="s">
        <v>46</v>
      </c>
      <c r="E228">
        <v>3</v>
      </c>
      <c r="F228" s="3" t="s">
        <v>1</v>
      </c>
      <c r="G228" s="1">
        <v>16</v>
      </c>
      <c r="H228" s="4" t="s">
        <v>12</v>
      </c>
      <c r="I228" s="1">
        <v>2</v>
      </c>
      <c r="J228">
        <v>1.2</v>
      </c>
      <c r="K228" s="1">
        <v>142</v>
      </c>
      <c r="M228" s="4" t="s">
        <v>47</v>
      </c>
      <c r="N228" t="s">
        <v>70</v>
      </c>
    </row>
    <row r="229" spans="1:14">
      <c r="A229" s="1">
        <v>2018</v>
      </c>
      <c r="B229" s="1">
        <v>9</v>
      </c>
      <c r="C229" s="11">
        <v>43356</v>
      </c>
      <c r="D229" t="s">
        <v>46</v>
      </c>
      <c r="E229">
        <v>3</v>
      </c>
      <c r="F229" s="3" t="s">
        <v>11</v>
      </c>
      <c r="G229" s="1">
        <v>24</v>
      </c>
      <c r="H229" s="4" t="s">
        <v>2</v>
      </c>
      <c r="I229" s="1">
        <v>33</v>
      </c>
      <c r="J229" t="s">
        <v>3</v>
      </c>
      <c r="K229" s="1">
        <v>142</v>
      </c>
      <c r="M229" s="4" t="s">
        <v>47</v>
      </c>
      <c r="N229" t="s">
        <v>70</v>
      </c>
    </row>
    <row r="230" spans="1:14">
      <c r="A230" s="1">
        <v>2018</v>
      </c>
      <c r="B230" s="1">
        <v>9</v>
      </c>
      <c r="C230" s="11">
        <v>43356</v>
      </c>
      <c r="D230" t="s">
        <v>46</v>
      </c>
      <c r="E230">
        <v>3</v>
      </c>
      <c r="F230" s="3" t="s">
        <v>11</v>
      </c>
      <c r="G230" s="1">
        <v>24</v>
      </c>
      <c r="H230" s="4" t="s">
        <v>12</v>
      </c>
      <c r="I230" s="1">
        <v>6</v>
      </c>
      <c r="J230">
        <v>0.8</v>
      </c>
      <c r="K230" s="1">
        <v>142</v>
      </c>
      <c r="M230" s="4" t="s">
        <v>47</v>
      </c>
      <c r="N230" t="s">
        <v>70</v>
      </c>
    </row>
    <row r="231" spans="1:14">
      <c r="A231" s="1">
        <v>2018</v>
      </c>
      <c r="B231" s="1">
        <v>9</v>
      </c>
      <c r="C231" s="11">
        <v>43356</v>
      </c>
      <c r="D231" t="s">
        <v>46</v>
      </c>
      <c r="E231">
        <v>3</v>
      </c>
      <c r="F231" s="3" t="s">
        <v>11</v>
      </c>
      <c r="G231" s="1">
        <v>24</v>
      </c>
      <c r="H231" s="4" t="s">
        <v>49</v>
      </c>
      <c r="I231" s="1">
        <v>3</v>
      </c>
      <c r="J231">
        <v>0.8</v>
      </c>
      <c r="K231" s="1">
        <v>142</v>
      </c>
      <c r="M231" s="4" t="s">
        <v>47</v>
      </c>
      <c r="N231" t="s">
        <v>70</v>
      </c>
    </row>
    <row r="232" spans="1:14">
      <c r="A232" s="1">
        <v>2018</v>
      </c>
      <c r="B232" s="1">
        <v>9</v>
      </c>
      <c r="C232" s="11">
        <v>43356</v>
      </c>
      <c r="D232" t="s">
        <v>46</v>
      </c>
      <c r="E232">
        <v>3</v>
      </c>
      <c r="F232" s="3" t="s">
        <v>1</v>
      </c>
      <c r="G232" s="1">
        <v>32</v>
      </c>
      <c r="H232" s="4" t="s">
        <v>2</v>
      </c>
      <c r="I232" s="1">
        <v>26</v>
      </c>
      <c r="J232" t="s">
        <v>3</v>
      </c>
      <c r="K232" s="1">
        <v>142</v>
      </c>
      <c r="M232" s="4" t="s">
        <v>47</v>
      </c>
      <c r="N232" t="s">
        <v>70</v>
      </c>
    </row>
    <row r="233" spans="1:14">
      <c r="A233" s="1">
        <v>2018</v>
      </c>
      <c r="B233" s="1">
        <v>9</v>
      </c>
      <c r="C233" s="11">
        <v>43356</v>
      </c>
      <c r="D233" t="s">
        <v>46</v>
      </c>
      <c r="E233">
        <v>3</v>
      </c>
      <c r="F233" s="3" t="s">
        <v>1</v>
      </c>
      <c r="G233" s="1">
        <v>32</v>
      </c>
      <c r="H233" s="4" t="s">
        <v>10</v>
      </c>
      <c r="I233" s="1">
        <v>1</v>
      </c>
      <c r="J233">
        <v>2.9</v>
      </c>
      <c r="K233" s="1">
        <v>142</v>
      </c>
      <c r="M233" s="4" t="s">
        <v>47</v>
      </c>
      <c r="N233" t="s">
        <v>70</v>
      </c>
    </row>
    <row r="234" spans="1:14">
      <c r="A234" s="1">
        <v>2018</v>
      </c>
      <c r="B234" s="1">
        <v>9</v>
      </c>
      <c r="C234" s="11">
        <v>43356</v>
      </c>
      <c r="D234" t="s">
        <v>46</v>
      </c>
      <c r="E234">
        <v>3</v>
      </c>
      <c r="F234" s="3" t="s">
        <v>11</v>
      </c>
      <c r="G234" s="1">
        <v>40</v>
      </c>
      <c r="H234" s="4" t="s">
        <v>2</v>
      </c>
      <c r="I234" s="1">
        <v>18</v>
      </c>
      <c r="J234" t="s">
        <v>3</v>
      </c>
      <c r="K234" s="1">
        <v>142</v>
      </c>
      <c r="M234" s="4" t="s">
        <v>47</v>
      </c>
      <c r="N234" t="s">
        <v>70</v>
      </c>
    </row>
    <row r="235" spans="1:14">
      <c r="A235" s="1">
        <v>2018</v>
      </c>
      <c r="B235" s="1">
        <v>9</v>
      </c>
      <c r="C235" s="11">
        <v>43356</v>
      </c>
      <c r="D235" t="s">
        <v>46</v>
      </c>
      <c r="E235">
        <v>3</v>
      </c>
      <c r="F235" s="3" t="s">
        <v>11</v>
      </c>
      <c r="G235" s="1">
        <v>40</v>
      </c>
      <c r="H235" s="4" t="s">
        <v>19</v>
      </c>
      <c r="I235" s="1">
        <v>1</v>
      </c>
      <c r="J235">
        <v>3.1</v>
      </c>
      <c r="K235" s="1">
        <v>142</v>
      </c>
      <c r="M235" s="4" t="s">
        <v>47</v>
      </c>
      <c r="N235" t="s">
        <v>70</v>
      </c>
    </row>
    <row r="236" spans="1:14">
      <c r="A236" s="1">
        <v>2018</v>
      </c>
      <c r="B236" s="1">
        <v>9</v>
      </c>
      <c r="C236" s="11">
        <v>43356</v>
      </c>
      <c r="D236" t="s">
        <v>46</v>
      </c>
      <c r="E236">
        <v>3</v>
      </c>
      <c r="F236" s="3" t="s">
        <v>11</v>
      </c>
      <c r="G236" s="1">
        <v>40</v>
      </c>
      <c r="H236" s="4" t="s">
        <v>50</v>
      </c>
      <c r="I236" s="1">
        <v>3</v>
      </c>
      <c r="J236">
        <v>2</v>
      </c>
      <c r="K236" s="1">
        <v>142</v>
      </c>
      <c r="M236" s="4" t="s">
        <v>47</v>
      </c>
      <c r="N236" t="s">
        <v>70</v>
      </c>
    </row>
    <row r="237" spans="1:14">
      <c r="A237" s="1">
        <v>2018</v>
      </c>
      <c r="B237" s="1">
        <v>9</v>
      </c>
      <c r="C237" s="11">
        <v>43356</v>
      </c>
      <c r="D237" t="s">
        <v>46</v>
      </c>
      <c r="E237">
        <v>3</v>
      </c>
      <c r="F237" s="3" t="s">
        <v>11</v>
      </c>
      <c r="G237" s="1">
        <v>40</v>
      </c>
      <c r="H237" s="4" t="s">
        <v>8</v>
      </c>
      <c r="I237" s="1">
        <v>4</v>
      </c>
      <c r="J237">
        <v>1.2</v>
      </c>
      <c r="K237" s="1">
        <v>142</v>
      </c>
      <c r="M237" s="4" t="s">
        <v>47</v>
      </c>
      <c r="N237" t="s">
        <v>70</v>
      </c>
    </row>
    <row r="238" spans="1:14">
      <c r="A238" s="1">
        <v>2018</v>
      </c>
      <c r="B238" s="1">
        <v>9</v>
      </c>
      <c r="C238" s="11">
        <v>43356</v>
      </c>
      <c r="D238" t="s">
        <v>46</v>
      </c>
      <c r="E238">
        <v>3</v>
      </c>
      <c r="F238" s="3" t="s">
        <v>11</v>
      </c>
      <c r="G238" s="1">
        <v>40</v>
      </c>
      <c r="H238" s="4" t="s">
        <v>12</v>
      </c>
      <c r="I238" s="1">
        <v>1</v>
      </c>
      <c r="J238">
        <v>0.8</v>
      </c>
      <c r="K238" s="1">
        <v>142</v>
      </c>
      <c r="M238" s="4" t="s">
        <v>47</v>
      </c>
      <c r="N238" t="s">
        <v>70</v>
      </c>
    </row>
    <row r="239" spans="1:14">
      <c r="A239" s="1">
        <v>2018</v>
      </c>
      <c r="B239" s="1">
        <v>9</v>
      </c>
      <c r="C239" s="11">
        <v>43356</v>
      </c>
      <c r="D239" t="s">
        <v>53</v>
      </c>
      <c r="E239">
        <v>2</v>
      </c>
      <c r="F239" s="3" t="s">
        <v>1</v>
      </c>
      <c r="G239" s="1">
        <v>0</v>
      </c>
      <c r="H239" s="4" t="s">
        <v>6</v>
      </c>
      <c r="I239" s="1">
        <v>7</v>
      </c>
      <c r="J239">
        <v>1.8</v>
      </c>
      <c r="K239" s="1">
        <v>142</v>
      </c>
      <c r="M239" s="4" t="s">
        <v>47</v>
      </c>
      <c r="N239" t="s">
        <v>70</v>
      </c>
    </row>
    <row r="240" spans="1:14">
      <c r="A240" s="1">
        <v>2018</v>
      </c>
      <c r="B240" s="1">
        <v>9</v>
      </c>
      <c r="C240" s="11">
        <v>43356</v>
      </c>
      <c r="D240" t="s">
        <v>53</v>
      </c>
      <c r="E240">
        <v>2</v>
      </c>
      <c r="F240" s="3" t="s">
        <v>1</v>
      </c>
      <c r="G240" s="1">
        <v>0</v>
      </c>
      <c r="H240" s="4" t="s">
        <v>16</v>
      </c>
      <c r="I240" s="1">
        <v>16</v>
      </c>
      <c r="J240">
        <v>1.2</v>
      </c>
      <c r="K240" s="1">
        <v>142</v>
      </c>
      <c r="M240" s="4" t="s">
        <v>47</v>
      </c>
      <c r="N240" t="s">
        <v>70</v>
      </c>
    </row>
    <row r="241" spans="1:14">
      <c r="A241" s="1">
        <v>2018</v>
      </c>
      <c r="B241" s="1">
        <v>9</v>
      </c>
      <c r="C241" s="11">
        <v>43356</v>
      </c>
      <c r="D241" t="s">
        <v>53</v>
      </c>
      <c r="E241">
        <v>2</v>
      </c>
      <c r="F241" s="3" t="s">
        <v>1</v>
      </c>
      <c r="G241" s="1">
        <v>0</v>
      </c>
      <c r="H241" s="4" t="s">
        <v>44</v>
      </c>
      <c r="I241" s="1">
        <v>1</v>
      </c>
      <c r="J241">
        <v>33</v>
      </c>
      <c r="K241" s="1">
        <v>142</v>
      </c>
      <c r="M241" s="4" t="s">
        <v>47</v>
      </c>
      <c r="N241" t="s">
        <v>70</v>
      </c>
    </row>
    <row r="242" spans="1:14">
      <c r="A242" s="1">
        <v>2018</v>
      </c>
      <c r="B242" s="1">
        <v>9</v>
      </c>
      <c r="C242" s="11">
        <v>43356</v>
      </c>
      <c r="D242" t="s">
        <v>53</v>
      </c>
      <c r="E242">
        <v>2</v>
      </c>
      <c r="F242" s="3" t="s">
        <v>1</v>
      </c>
      <c r="G242" s="1">
        <v>0</v>
      </c>
      <c r="H242" s="4" t="s">
        <v>8</v>
      </c>
      <c r="I242" s="1">
        <v>21</v>
      </c>
      <c r="J242">
        <v>1.1000000000000001</v>
      </c>
      <c r="K242" s="1">
        <v>142</v>
      </c>
      <c r="M242" s="4" t="s">
        <v>47</v>
      </c>
      <c r="N242" t="s">
        <v>70</v>
      </c>
    </row>
    <row r="243" spans="1:14">
      <c r="A243" s="1">
        <v>2018</v>
      </c>
      <c r="B243" s="1">
        <v>9</v>
      </c>
      <c r="C243" s="11">
        <v>43356</v>
      </c>
      <c r="D243" t="s">
        <v>53</v>
      </c>
      <c r="E243">
        <v>2</v>
      </c>
      <c r="F243" s="3" t="s">
        <v>1</v>
      </c>
      <c r="G243" s="1">
        <v>0</v>
      </c>
      <c r="H243" s="4" t="s">
        <v>2</v>
      </c>
      <c r="I243" s="1">
        <v>6</v>
      </c>
      <c r="J243" t="s">
        <v>3</v>
      </c>
      <c r="K243" s="1">
        <v>142</v>
      </c>
      <c r="M243" s="4" t="s">
        <v>47</v>
      </c>
      <c r="N243" t="s">
        <v>70</v>
      </c>
    </row>
    <row r="244" spans="1:14">
      <c r="A244" s="1">
        <v>2018</v>
      </c>
      <c r="B244" s="1">
        <v>9</v>
      </c>
      <c r="C244" s="11">
        <v>43356</v>
      </c>
      <c r="D244" t="s">
        <v>53</v>
      </c>
      <c r="E244">
        <v>2</v>
      </c>
      <c r="F244" s="3" t="s">
        <v>11</v>
      </c>
      <c r="G244" s="1">
        <v>8</v>
      </c>
      <c r="H244" s="4" t="s">
        <v>6</v>
      </c>
      <c r="I244" s="1">
        <v>23</v>
      </c>
      <c r="J244">
        <v>1.8</v>
      </c>
      <c r="K244" s="1">
        <v>142</v>
      </c>
      <c r="M244" s="4" t="s">
        <v>47</v>
      </c>
      <c r="N244" t="s">
        <v>70</v>
      </c>
    </row>
    <row r="245" spans="1:14">
      <c r="A245" s="1">
        <v>2018</v>
      </c>
      <c r="B245" s="1">
        <v>9</v>
      </c>
      <c r="C245" s="11">
        <v>43356</v>
      </c>
      <c r="D245" t="s">
        <v>53</v>
      </c>
      <c r="E245">
        <v>2</v>
      </c>
      <c r="F245" s="3" t="s">
        <v>11</v>
      </c>
      <c r="G245" s="1">
        <v>8</v>
      </c>
      <c r="H245" s="4" t="s">
        <v>16</v>
      </c>
      <c r="I245" s="1">
        <v>44</v>
      </c>
      <c r="J245">
        <v>1.3</v>
      </c>
      <c r="K245" s="1">
        <v>142</v>
      </c>
      <c r="M245" s="4" t="s">
        <v>47</v>
      </c>
      <c r="N245" t="s">
        <v>70</v>
      </c>
    </row>
    <row r="246" spans="1:14">
      <c r="A246" s="1">
        <v>2018</v>
      </c>
      <c r="B246" s="1">
        <v>9</v>
      </c>
      <c r="C246" s="11">
        <v>43356</v>
      </c>
      <c r="D246" t="s">
        <v>53</v>
      </c>
      <c r="E246">
        <v>2</v>
      </c>
      <c r="F246" s="3" t="s">
        <v>11</v>
      </c>
      <c r="G246" s="1">
        <v>8</v>
      </c>
      <c r="H246" s="4" t="s">
        <v>44</v>
      </c>
      <c r="I246" s="1">
        <v>2</v>
      </c>
      <c r="J246">
        <v>45</v>
      </c>
      <c r="K246" s="1">
        <v>142</v>
      </c>
      <c r="M246" s="4" t="s">
        <v>47</v>
      </c>
      <c r="N246" t="s">
        <v>70</v>
      </c>
    </row>
    <row r="247" spans="1:14">
      <c r="A247" s="1">
        <v>2018</v>
      </c>
      <c r="B247" s="1">
        <v>9</v>
      </c>
      <c r="C247" s="11">
        <v>43356</v>
      </c>
      <c r="D247" t="s">
        <v>53</v>
      </c>
      <c r="E247">
        <v>2</v>
      </c>
      <c r="F247" s="3" t="s">
        <v>11</v>
      </c>
      <c r="G247" s="1">
        <v>8</v>
      </c>
      <c r="H247" s="4" t="s">
        <v>8</v>
      </c>
      <c r="I247" s="1">
        <v>17</v>
      </c>
      <c r="J247">
        <v>1.2</v>
      </c>
      <c r="K247" s="1">
        <v>142</v>
      </c>
      <c r="M247" s="4" t="s">
        <v>47</v>
      </c>
      <c r="N247" t="s">
        <v>70</v>
      </c>
    </row>
    <row r="248" spans="1:14">
      <c r="A248" s="1">
        <v>2018</v>
      </c>
      <c r="B248" s="1">
        <v>9</v>
      </c>
      <c r="C248" s="11">
        <v>43356</v>
      </c>
      <c r="D248" t="s">
        <v>53</v>
      </c>
      <c r="E248">
        <v>2</v>
      </c>
      <c r="F248" s="3" t="s">
        <v>11</v>
      </c>
      <c r="G248" s="1">
        <v>8</v>
      </c>
      <c r="H248" s="4" t="s">
        <v>10</v>
      </c>
      <c r="I248" s="1">
        <v>2</v>
      </c>
      <c r="J248">
        <v>2.1</v>
      </c>
      <c r="K248" s="1">
        <v>142</v>
      </c>
      <c r="M248" s="4" t="s">
        <v>47</v>
      </c>
      <c r="N248" t="s">
        <v>70</v>
      </c>
    </row>
    <row r="249" spans="1:14">
      <c r="A249" s="1">
        <v>2018</v>
      </c>
      <c r="B249" s="1">
        <v>9</v>
      </c>
      <c r="C249" s="11">
        <v>43356</v>
      </c>
      <c r="D249" t="s">
        <v>53</v>
      </c>
      <c r="E249">
        <v>2</v>
      </c>
      <c r="F249" s="3" t="s">
        <v>1</v>
      </c>
      <c r="G249" s="1">
        <v>16</v>
      </c>
      <c r="H249" s="4" t="s">
        <v>40</v>
      </c>
      <c r="I249" s="1">
        <v>3</v>
      </c>
      <c r="J249">
        <v>2.1</v>
      </c>
      <c r="K249" s="1">
        <v>142</v>
      </c>
      <c r="M249" s="4" t="s">
        <v>47</v>
      </c>
      <c r="N249" t="s">
        <v>70</v>
      </c>
    </row>
    <row r="250" spans="1:14">
      <c r="A250" s="1">
        <v>2018</v>
      </c>
      <c r="B250" s="1">
        <v>9</v>
      </c>
      <c r="C250" s="11">
        <v>43356</v>
      </c>
      <c r="D250" t="s">
        <v>53</v>
      </c>
      <c r="E250">
        <v>2</v>
      </c>
      <c r="F250" s="3" t="s">
        <v>1</v>
      </c>
      <c r="G250" s="1">
        <v>16</v>
      </c>
      <c r="H250" s="4" t="s">
        <v>6</v>
      </c>
      <c r="I250" s="1">
        <v>22</v>
      </c>
      <c r="J250">
        <v>1.8</v>
      </c>
      <c r="K250" s="1">
        <v>142</v>
      </c>
      <c r="M250" s="4" t="s">
        <v>47</v>
      </c>
      <c r="N250" t="s">
        <v>70</v>
      </c>
    </row>
    <row r="251" spans="1:14">
      <c r="A251" s="1">
        <v>2018</v>
      </c>
      <c r="B251" s="1">
        <v>9</v>
      </c>
      <c r="C251" s="11">
        <v>43356</v>
      </c>
      <c r="D251" t="s">
        <v>53</v>
      </c>
      <c r="E251">
        <v>2</v>
      </c>
      <c r="F251" s="3" t="s">
        <v>1</v>
      </c>
      <c r="G251" s="1">
        <v>16</v>
      </c>
      <c r="H251" s="4" t="s">
        <v>16</v>
      </c>
      <c r="I251" s="1">
        <v>37</v>
      </c>
      <c r="J251">
        <v>1.2</v>
      </c>
      <c r="K251" s="1">
        <v>142</v>
      </c>
      <c r="M251" s="4" t="s">
        <v>47</v>
      </c>
      <c r="N251" t="s">
        <v>70</v>
      </c>
    </row>
    <row r="252" spans="1:14">
      <c r="A252" s="1">
        <v>2018</v>
      </c>
      <c r="B252" s="1">
        <v>9</v>
      </c>
      <c r="C252" s="11">
        <v>43356</v>
      </c>
      <c r="D252" t="s">
        <v>53</v>
      </c>
      <c r="E252">
        <v>2</v>
      </c>
      <c r="F252" s="3" t="s">
        <v>1</v>
      </c>
      <c r="G252" s="1">
        <v>16</v>
      </c>
      <c r="H252" s="4" t="s">
        <v>44</v>
      </c>
      <c r="I252" s="1">
        <v>1</v>
      </c>
      <c r="J252">
        <v>85</v>
      </c>
      <c r="K252" s="1">
        <v>142</v>
      </c>
      <c r="M252" s="4" t="s">
        <v>47</v>
      </c>
      <c r="N252" t="s">
        <v>70</v>
      </c>
    </row>
    <row r="253" spans="1:14">
      <c r="A253" s="1">
        <v>2018</v>
      </c>
      <c r="B253" s="1">
        <v>9</v>
      </c>
      <c r="C253" s="11">
        <v>43356</v>
      </c>
      <c r="D253" t="s">
        <v>53</v>
      </c>
      <c r="E253">
        <v>2</v>
      </c>
      <c r="F253" s="3" t="s">
        <v>1</v>
      </c>
      <c r="G253" s="1">
        <v>16</v>
      </c>
      <c r="H253" s="4" t="s">
        <v>10</v>
      </c>
      <c r="I253" s="1">
        <v>1</v>
      </c>
      <c r="J253">
        <v>1.9</v>
      </c>
      <c r="K253" s="1">
        <v>142</v>
      </c>
      <c r="M253" s="4" t="s">
        <v>47</v>
      </c>
      <c r="N253" t="s">
        <v>70</v>
      </c>
    </row>
    <row r="254" spans="1:14">
      <c r="A254" s="1">
        <v>2018</v>
      </c>
      <c r="B254" s="1">
        <v>9</v>
      </c>
      <c r="C254" s="11">
        <v>43356</v>
      </c>
      <c r="D254" t="s">
        <v>53</v>
      </c>
      <c r="E254">
        <v>2</v>
      </c>
      <c r="F254" s="3" t="s">
        <v>11</v>
      </c>
      <c r="G254" s="1">
        <v>24</v>
      </c>
      <c r="H254" s="4" t="s">
        <v>40</v>
      </c>
      <c r="I254" s="1">
        <v>3</v>
      </c>
      <c r="J254">
        <v>2.2999999999999998</v>
      </c>
      <c r="K254" s="1">
        <v>142</v>
      </c>
      <c r="M254" s="4" t="s">
        <v>47</v>
      </c>
      <c r="N254" t="s">
        <v>70</v>
      </c>
    </row>
    <row r="255" spans="1:14">
      <c r="A255" s="1">
        <v>2018</v>
      </c>
      <c r="B255" s="1">
        <v>9</v>
      </c>
      <c r="C255" s="11">
        <v>43356</v>
      </c>
      <c r="D255" t="s">
        <v>53</v>
      </c>
      <c r="E255">
        <v>2</v>
      </c>
      <c r="F255" s="3" t="s">
        <v>11</v>
      </c>
      <c r="G255" s="1">
        <v>24</v>
      </c>
      <c r="H255" s="4" t="s">
        <v>6</v>
      </c>
      <c r="I255" s="1">
        <v>53</v>
      </c>
      <c r="J255">
        <v>1.7</v>
      </c>
      <c r="K255" s="1">
        <v>142</v>
      </c>
      <c r="M255" s="4" t="s">
        <v>47</v>
      </c>
      <c r="N255" t="s">
        <v>70</v>
      </c>
    </row>
    <row r="256" spans="1:14">
      <c r="A256" s="1">
        <v>2018</v>
      </c>
      <c r="B256" s="1">
        <v>9</v>
      </c>
      <c r="C256" s="11">
        <v>43356</v>
      </c>
      <c r="D256" t="s">
        <v>53</v>
      </c>
      <c r="E256">
        <v>2</v>
      </c>
      <c r="F256" s="3" t="s">
        <v>11</v>
      </c>
      <c r="G256" s="1">
        <v>24</v>
      </c>
      <c r="H256" s="4" t="s">
        <v>16</v>
      </c>
      <c r="I256" s="1">
        <v>19</v>
      </c>
      <c r="J256">
        <v>1.2</v>
      </c>
      <c r="K256" s="1">
        <v>142</v>
      </c>
      <c r="M256" s="4" t="s">
        <v>47</v>
      </c>
      <c r="N256" t="s">
        <v>70</v>
      </c>
    </row>
    <row r="257" spans="1:14">
      <c r="A257" s="1">
        <v>2018</v>
      </c>
      <c r="B257" s="1">
        <v>9</v>
      </c>
      <c r="C257" s="11">
        <v>43356</v>
      </c>
      <c r="D257" t="s">
        <v>53</v>
      </c>
      <c r="E257">
        <v>2</v>
      </c>
      <c r="F257" s="3" t="s">
        <v>11</v>
      </c>
      <c r="G257" s="1">
        <v>24</v>
      </c>
      <c r="H257" s="4" t="s">
        <v>44</v>
      </c>
      <c r="I257" s="1">
        <v>10</v>
      </c>
      <c r="J257">
        <v>55</v>
      </c>
      <c r="K257" s="1">
        <v>142</v>
      </c>
      <c r="M257" s="4" t="s">
        <v>47</v>
      </c>
      <c r="N257" t="s">
        <v>70</v>
      </c>
    </row>
    <row r="258" spans="1:14">
      <c r="A258" s="1">
        <v>2018</v>
      </c>
      <c r="B258" s="1">
        <v>9</v>
      </c>
      <c r="C258" s="11">
        <v>43356</v>
      </c>
      <c r="D258" t="s">
        <v>53</v>
      </c>
      <c r="E258">
        <v>2</v>
      </c>
      <c r="F258" s="3" t="s">
        <v>11</v>
      </c>
      <c r="G258" s="1">
        <v>24</v>
      </c>
      <c r="H258" s="4" t="s">
        <v>8</v>
      </c>
      <c r="I258" s="1">
        <v>28</v>
      </c>
      <c r="J258">
        <v>1.2</v>
      </c>
      <c r="K258" s="1">
        <v>142</v>
      </c>
      <c r="M258" s="4" t="s">
        <v>47</v>
      </c>
      <c r="N258" t="s">
        <v>70</v>
      </c>
    </row>
    <row r="259" spans="1:14">
      <c r="A259" s="1">
        <v>2018</v>
      </c>
      <c r="B259" s="1">
        <v>9</v>
      </c>
      <c r="C259" s="11">
        <v>43356</v>
      </c>
      <c r="D259" t="s">
        <v>53</v>
      </c>
      <c r="E259">
        <v>2</v>
      </c>
      <c r="F259" s="3" t="s">
        <v>11</v>
      </c>
      <c r="G259" s="1">
        <v>24</v>
      </c>
      <c r="H259" s="4" t="s">
        <v>2</v>
      </c>
      <c r="I259" s="1">
        <v>5</v>
      </c>
      <c r="J259" t="s">
        <v>3</v>
      </c>
      <c r="K259" s="1">
        <v>142</v>
      </c>
      <c r="M259" s="4" t="s">
        <v>47</v>
      </c>
      <c r="N259" t="s">
        <v>70</v>
      </c>
    </row>
    <row r="260" spans="1:14">
      <c r="A260" s="1">
        <v>2018</v>
      </c>
      <c r="B260" s="1">
        <v>9</v>
      </c>
      <c r="C260" s="11">
        <v>43356</v>
      </c>
      <c r="D260" t="s">
        <v>53</v>
      </c>
      <c r="E260">
        <v>2</v>
      </c>
      <c r="F260" s="3" t="s">
        <v>11</v>
      </c>
      <c r="G260" s="1">
        <v>24</v>
      </c>
      <c r="H260" s="4" t="s">
        <v>10</v>
      </c>
      <c r="I260" s="1">
        <v>2</v>
      </c>
      <c r="J260">
        <v>2.2999999999999998</v>
      </c>
      <c r="K260" s="1">
        <v>142</v>
      </c>
      <c r="M260" s="4" t="s">
        <v>47</v>
      </c>
      <c r="N260" t="s">
        <v>70</v>
      </c>
    </row>
    <row r="261" spans="1:14">
      <c r="A261" s="1">
        <v>2018</v>
      </c>
      <c r="B261" s="1">
        <v>9</v>
      </c>
      <c r="C261" s="11">
        <v>43356</v>
      </c>
      <c r="D261" t="s">
        <v>53</v>
      </c>
      <c r="E261">
        <v>2</v>
      </c>
      <c r="F261" s="3" t="s">
        <v>1</v>
      </c>
      <c r="G261" s="1">
        <v>32</v>
      </c>
      <c r="H261" s="4" t="s">
        <v>6</v>
      </c>
      <c r="I261" s="1">
        <v>9</v>
      </c>
      <c r="J261">
        <v>1.8</v>
      </c>
      <c r="K261" s="1">
        <v>142</v>
      </c>
      <c r="M261" s="4" t="s">
        <v>47</v>
      </c>
      <c r="N261" t="s">
        <v>70</v>
      </c>
    </row>
    <row r="262" spans="1:14">
      <c r="A262" s="1">
        <v>2018</v>
      </c>
      <c r="B262" s="1">
        <v>9</v>
      </c>
      <c r="C262" s="11">
        <v>43356</v>
      </c>
      <c r="D262" t="s">
        <v>53</v>
      </c>
      <c r="E262">
        <v>2</v>
      </c>
      <c r="F262" s="3" t="s">
        <v>1</v>
      </c>
      <c r="G262" s="1">
        <v>32</v>
      </c>
      <c r="H262" s="4" t="s">
        <v>16</v>
      </c>
      <c r="I262" s="1">
        <v>2</v>
      </c>
      <c r="J262">
        <v>1.3</v>
      </c>
      <c r="K262" s="1">
        <v>142</v>
      </c>
      <c r="M262" s="4" t="s">
        <v>47</v>
      </c>
      <c r="N262" t="s">
        <v>70</v>
      </c>
    </row>
    <row r="263" spans="1:14">
      <c r="A263" s="1">
        <v>2018</v>
      </c>
      <c r="B263" s="1">
        <v>9</v>
      </c>
      <c r="C263" s="11">
        <v>43356</v>
      </c>
      <c r="D263" t="s">
        <v>53</v>
      </c>
      <c r="E263">
        <v>2</v>
      </c>
      <c r="F263" s="3" t="s">
        <v>1</v>
      </c>
      <c r="G263" s="1">
        <v>32</v>
      </c>
      <c r="H263" s="4" t="s">
        <v>44</v>
      </c>
      <c r="I263" s="1">
        <v>1</v>
      </c>
      <c r="J263">
        <v>27</v>
      </c>
      <c r="K263" s="1">
        <v>142</v>
      </c>
      <c r="M263" s="4" t="s">
        <v>47</v>
      </c>
      <c r="N263" t="s">
        <v>70</v>
      </c>
    </row>
    <row r="264" spans="1:14">
      <c r="A264" s="1">
        <v>2018</v>
      </c>
      <c r="B264" s="1">
        <v>9</v>
      </c>
      <c r="C264" s="11">
        <v>43356</v>
      </c>
      <c r="D264" t="s">
        <v>53</v>
      </c>
      <c r="E264">
        <v>2</v>
      </c>
      <c r="F264" s="3" t="s">
        <v>1</v>
      </c>
      <c r="G264" s="1">
        <v>32</v>
      </c>
      <c r="H264" s="4" t="s">
        <v>8</v>
      </c>
      <c r="I264" s="1">
        <v>4</v>
      </c>
      <c r="J264">
        <v>1</v>
      </c>
      <c r="K264" s="1">
        <v>142</v>
      </c>
      <c r="M264" s="4" t="s">
        <v>47</v>
      </c>
      <c r="N264" t="s">
        <v>70</v>
      </c>
    </row>
    <row r="265" spans="1:14">
      <c r="A265" s="1">
        <v>2018</v>
      </c>
      <c r="B265" s="1">
        <v>9</v>
      </c>
      <c r="C265" s="11">
        <v>43356</v>
      </c>
      <c r="D265" t="s">
        <v>53</v>
      </c>
      <c r="E265">
        <v>2</v>
      </c>
      <c r="F265" s="3" t="s">
        <v>1</v>
      </c>
      <c r="G265" s="1">
        <v>32</v>
      </c>
      <c r="H265" s="4" t="s">
        <v>2</v>
      </c>
      <c r="I265" s="1">
        <v>7</v>
      </c>
      <c r="J265" t="s">
        <v>3</v>
      </c>
      <c r="K265" s="1">
        <v>142</v>
      </c>
      <c r="M265" s="4" t="s">
        <v>47</v>
      </c>
      <c r="N265" t="s">
        <v>70</v>
      </c>
    </row>
    <row r="266" spans="1:14">
      <c r="A266" s="1">
        <v>2018</v>
      </c>
      <c r="B266" s="1">
        <v>9</v>
      </c>
      <c r="C266" s="11">
        <v>43356</v>
      </c>
      <c r="D266" t="s">
        <v>53</v>
      </c>
      <c r="E266">
        <v>2</v>
      </c>
      <c r="F266" s="3" t="s">
        <v>11</v>
      </c>
      <c r="G266" s="1">
        <v>40</v>
      </c>
      <c r="H266" s="4" t="s">
        <v>40</v>
      </c>
      <c r="I266" s="1">
        <v>2</v>
      </c>
      <c r="J266">
        <v>2.2999999999999998</v>
      </c>
      <c r="K266" s="1">
        <v>142</v>
      </c>
      <c r="M266" s="4" t="s">
        <v>47</v>
      </c>
      <c r="N266" t="s">
        <v>70</v>
      </c>
    </row>
    <row r="267" spans="1:14">
      <c r="A267" s="1">
        <v>2018</v>
      </c>
      <c r="B267" s="1">
        <v>9</v>
      </c>
      <c r="C267" s="11">
        <v>43356</v>
      </c>
      <c r="D267" t="s">
        <v>53</v>
      </c>
      <c r="E267">
        <v>2</v>
      </c>
      <c r="F267" s="3" t="s">
        <v>11</v>
      </c>
      <c r="G267" s="1">
        <v>40</v>
      </c>
      <c r="H267" s="4" t="s">
        <v>6</v>
      </c>
      <c r="I267" s="1">
        <v>31</v>
      </c>
      <c r="J267">
        <v>1.8</v>
      </c>
      <c r="K267" s="1">
        <v>142</v>
      </c>
      <c r="M267" s="4" t="s">
        <v>47</v>
      </c>
      <c r="N267" t="s">
        <v>70</v>
      </c>
    </row>
    <row r="268" spans="1:14">
      <c r="A268" s="1">
        <v>2018</v>
      </c>
      <c r="B268" s="1">
        <v>9</v>
      </c>
      <c r="C268" s="11">
        <v>43356</v>
      </c>
      <c r="D268" t="s">
        <v>53</v>
      </c>
      <c r="E268">
        <v>2</v>
      </c>
      <c r="F268" s="3" t="s">
        <v>11</v>
      </c>
      <c r="G268" s="1">
        <v>40</v>
      </c>
      <c r="H268" s="4" t="s">
        <v>16</v>
      </c>
      <c r="I268" s="1">
        <v>7</v>
      </c>
      <c r="J268">
        <v>1.3</v>
      </c>
      <c r="K268" s="1">
        <v>142</v>
      </c>
      <c r="M268" s="4" t="s">
        <v>47</v>
      </c>
      <c r="N268" t="s">
        <v>70</v>
      </c>
    </row>
    <row r="269" spans="1:14">
      <c r="A269" s="1">
        <v>2018</v>
      </c>
      <c r="B269" s="1">
        <v>9</v>
      </c>
      <c r="C269" s="11">
        <v>43356</v>
      </c>
      <c r="D269" t="s">
        <v>53</v>
      </c>
      <c r="E269">
        <v>2</v>
      </c>
      <c r="F269" s="3" t="s">
        <v>11</v>
      </c>
      <c r="G269" s="1">
        <v>40</v>
      </c>
      <c r="H269" s="4" t="s">
        <v>44</v>
      </c>
      <c r="I269" s="1">
        <v>3</v>
      </c>
      <c r="J269">
        <v>70</v>
      </c>
      <c r="K269" s="1">
        <v>142</v>
      </c>
      <c r="M269" s="4" t="s">
        <v>47</v>
      </c>
      <c r="N269" t="s">
        <v>70</v>
      </c>
    </row>
    <row r="270" spans="1:14">
      <c r="A270" s="1">
        <v>2018</v>
      </c>
      <c r="B270" s="1">
        <v>9</v>
      </c>
      <c r="C270" s="11">
        <v>43356</v>
      </c>
      <c r="D270" t="s">
        <v>53</v>
      </c>
      <c r="E270">
        <v>2</v>
      </c>
      <c r="F270" s="3" t="s">
        <v>11</v>
      </c>
      <c r="G270" s="1">
        <v>40</v>
      </c>
      <c r="H270" s="4" t="s">
        <v>2</v>
      </c>
      <c r="I270" s="1">
        <v>3</v>
      </c>
      <c r="J270" t="s">
        <v>3</v>
      </c>
      <c r="K270" s="1">
        <v>142</v>
      </c>
      <c r="M270" s="4" t="s">
        <v>47</v>
      </c>
      <c r="N270" t="s">
        <v>70</v>
      </c>
    </row>
    <row r="271" spans="1:14">
      <c r="A271" s="1">
        <v>2018</v>
      </c>
      <c r="B271" s="1">
        <v>9</v>
      </c>
      <c r="C271" s="11">
        <v>43356</v>
      </c>
      <c r="D271" t="s">
        <v>53</v>
      </c>
      <c r="E271">
        <v>2</v>
      </c>
      <c r="F271" s="3" t="s">
        <v>11</v>
      </c>
      <c r="G271" s="1">
        <v>40</v>
      </c>
      <c r="H271" s="4" t="s">
        <v>43</v>
      </c>
      <c r="I271" s="1">
        <v>2</v>
      </c>
      <c r="J271">
        <v>4.0999999999999996</v>
      </c>
      <c r="K271" s="1">
        <v>142</v>
      </c>
      <c r="M271" s="4" t="s">
        <v>47</v>
      </c>
      <c r="N271" t="s">
        <v>70</v>
      </c>
    </row>
    <row r="272" spans="1:14">
      <c r="A272" s="1">
        <v>2018</v>
      </c>
      <c r="B272" s="1">
        <v>9</v>
      </c>
      <c r="C272" s="11">
        <v>43356</v>
      </c>
      <c r="D272" t="s">
        <v>53</v>
      </c>
      <c r="E272">
        <v>2</v>
      </c>
      <c r="F272" s="3" t="s">
        <v>11</v>
      </c>
      <c r="G272" s="1">
        <v>40</v>
      </c>
      <c r="H272" s="4" t="s">
        <v>13</v>
      </c>
      <c r="I272" s="1">
        <v>1</v>
      </c>
      <c r="J272" t="s">
        <v>3</v>
      </c>
      <c r="K272" s="1">
        <v>142</v>
      </c>
      <c r="M272" s="4" t="s">
        <v>47</v>
      </c>
      <c r="N272" t="s">
        <v>70</v>
      </c>
    </row>
    <row r="273" spans="1:14">
      <c r="A273" s="1">
        <v>2018</v>
      </c>
      <c r="B273" s="1">
        <v>9</v>
      </c>
      <c r="C273" s="11">
        <v>43356</v>
      </c>
      <c r="D273" t="s">
        <v>53</v>
      </c>
      <c r="E273">
        <v>2</v>
      </c>
      <c r="F273" s="3" t="s">
        <v>11</v>
      </c>
      <c r="G273" s="1">
        <v>40</v>
      </c>
      <c r="H273" s="4" t="s">
        <v>42</v>
      </c>
      <c r="I273" s="1">
        <v>1</v>
      </c>
      <c r="J273">
        <v>11</v>
      </c>
      <c r="K273" s="1">
        <v>142</v>
      </c>
      <c r="M273" s="4" t="s">
        <v>47</v>
      </c>
      <c r="N273" t="s">
        <v>70</v>
      </c>
    </row>
    <row r="274" spans="1:14">
      <c r="A274" s="1">
        <v>2018</v>
      </c>
      <c r="B274" s="1">
        <v>9</v>
      </c>
      <c r="C274" s="11">
        <v>43355</v>
      </c>
      <c r="D274" t="s">
        <v>53</v>
      </c>
      <c r="E274">
        <v>1</v>
      </c>
      <c r="F274" s="3" t="s">
        <v>1</v>
      </c>
      <c r="G274" s="1">
        <v>0</v>
      </c>
      <c r="H274" s="4" t="s">
        <v>40</v>
      </c>
      <c r="I274" s="1">
        <v>4</v>
      </c>
      <c r="J274">
        <v>2.1</v>
      </c>
      <c r="K274" s="1">
        <v>142</v>
      </c>
      <c r="M274" s="4" t="s">
        <v>55</v>
      </c>
      <c r="N274" t="s">
        <v>70</v>
      </c>
    </row>
    <row r="275" spans="1:14">
      <c r="A275" s="1">
        <v>2018</v>
      </c>
      <c r="B275" s="1">
        <v>9</v>
      </c>
      <c r="C275" s="11">
        <v>43355</v>
      </c>
      <c r="D275" t="s">
        <v>53</v>
      </c>
      <c r="E275">
        <v>1</v>
      </c>
      <c r="F275" s="3" t="s">
        <v>1</v>
      </c>
      <c r="G275" s="1">
        <v>0</v>
      </c>
      <c r="H275" s="4" t="s">
        <v>6</v>
      </c>
      <c r="I275" s="1">
        <v>32</v>
      </c>
      <c r="J275">
        <v>1.7</v>
      </c>
      <c r="K275" s="1">
        <v>142</v>
      </c>
      <c r="M275" s="4" t="s">
        <v>55</v>
      </c>
      <c r="N275" t="s">
        <v>70</v>
      </c>
    </row>
    <row r="276" spans="1:14">
      <c r="A276" s="1">
        <v>2018</v>
      </c>
      <c r="B276" s="1">
        <v>9</v>
      </c>
      <c r="C276" s="11">
        <v>43355</v>
      </c>
      <c r="D276" t="s">
        <v>53</v>
      </c>
      <c r="E276">
        <v>1</v>
      </c>
      <c r="F276" s="3" t="s">
        <v>1</v>
      </c>
      <c r="G276" s="1">
        <v>0</v>
      </c>
      <c r="H276" s="4" t="s">
        <v>16</v>
      </c>
      <c r="I276" s="1">
        <v>14</v>
      </c>
      <c r="J276">
        <v>1.3</v>
      </c>
      <c r="K276" s="1">
        <v>142</v>
      </c>
      <c r="M276" s="4" t="s">
        <v>55</v>
      </c>
      <c r="N276" t="s">
        <v>70</v>
      </c>
    </row>
    <row r="277" spans="1:14">
      <c r="A277" s="1">
        <v>2018</v>
      </c>
      <c r="B277" s="1">
        <v>9</v>
      </c>
      <c r="C277" s="11">
        <v>43355</v>
      </c>
      <c r="D277" t="s">
        <v>53</v>
      </c>
      <c r="E277">
        <v>1</v>
      </c>
      <c r="F277" s="3" t="s">
        <v>1</v>
      </c>
      <c r="G277" s="1">
        <v>0</v>
      </c>
      <c r="H277" s="4" t="s">
        <v>44</v>
      </c>
      <c r="I277" s="1">
        <v>2</v>
      </c>
      <c r="J277">
        <v>75</v>
      </c>
      <c r="K277" s="1">
        <v>142</v>
      </c>
      <c r="M277" s="4" t="s">
        <v>55</v>
      </c>
      <c r="N277" t="s">
        <v>70</v>
      </c>
    </row>
    <row r="278" spans="1:14">
      <c r="A278" s="1">
        <v>2018</v>
      </c>
      <c r="B278" s="1">
        <v>9</v>
      </c>
      <c r="C278" s="11">
        <v>43355</v>
      </c>
      <c r="D278" t="s">
        <v>53</v>
      </c>
      <c r="E278">
        <v>1</v>
      </c>
      <c r="F278" t="s">
        <v>11</v>
      </c>
      <c r="G278" s="1">
        <v>8</v>
      </c>
      <c r="H278" s="4" t="s">
        <v>6</v>
      </c>
      <c r="I278" s="1">
        <v>22</v>
      </c>
      <c r="J278">
        <v>1.7</v>
      </c>
      <c r="K278" s="1">
        <v>142</v>
      </c>
      <c r="M278" s="4" t="s">
        <v>55</v>
      </c>
      <c r="N278" t="s">
        <v>70</v>
      </c>
    </row>
    <row r="279" spans="1:14">
      <c r="A279" s="1">
        <v>2018</v>
      </c>
      <c r="B279" s="1">
        <v>9</v>
      </c>
      <c r="C279" s="11">
        <v>43355</v>
      </c>
      <c r="D279" t="s">
        <v>53</v>
      </c>
      <c r="E279">
        <v>1</v>
      </c>
      <c r="F279" t="s">
        <v>11</v>
      </c>
      <c r="G279" s="1">
        <v>8</v>
      </c>
      <c r="H279" s="4" t="s">
        <v>16</v>
      </c>
      <c r="I279" s="1">
        <v>57</v>
      </c>
      <c r="J279">
        <v>1.3</v>
      </c>
      <c r="K279" s="1">
        <v>142</v>
      </c>
      <c r="M279" s="4" t="s">
        <v>55</v>
      </c>
      <c r="N279" t="s">
        <v>70</v>
      </c>
    </row>
    <row r="280" spans="1:14">
      <c r="A280" s="1">
        <v>2018</v>
      </c>
      <c r="B280" s="1">
        <v>9</v>
      </c>
      <c r="C280" s="11">
        <v>43355</v>
      </c>
      <c r="D280" t="s">
        <v>53</v>
      </c>
      <c r="E280">
        <v>1</v>
      </c>
      <c r="F280" t="s">
        <v>11</v>
      </c>
      <c r="G280" s="1">
        <v>8</v>
      </c>
      <c r="H280" s="4" t="s">
        <v>2</v>
      </c>
      <c r="I280" s="1">
        <v>3</v>
      </c>
      <c r="J280" t="s">
        <v>3</v>
      </c>
      <c r="K280" s="1">
        <v>142</v>
      </c>
      <c r="M280" s="4" t="s">
        <v>55</v>
      </c>
      <c r="N280" t="s">
        <v>70</v>
      </c>
    </row>
    <row r="281" spans="1:14">
      <c r="A281" s="1">
        <v>2018</v>
      </c>
      <c r="B281" s="1">
        <v>9</v>
      </c>
      <c r="C281" s="11">
        <v>43355</v>
      </c>
      <c r="D281" t="s">
        <v>53</v>
      </c>
      <c r="E281">
        <v>1</v>
      </c>
      <c r="F281" t="s">
        <v>11</v>
      </c>
      <c r="G281" s="1">
        <v>8</v>
      </c>
      <c r="H281" s="4" t="s">
        <v>8</v>
      </c>
      <c r="I281" s="1">
        <v>4</v>
      </c>
      <c r="J281">
        <v>1.1000000000000001</v>
      </c>
      <c r="K281" s="1">
        <v>142</v>
      </c>
      <c r="M281" s="4" t="s">
        <v>55</v>
      </c>
      <c r="N281" t="s">
        <v>70</v>
      </c>
    </row>
    <row r="282" spans="1:14">
      <c r="A282" s="1">
        <v>2018</v>
      </c>
      <c r="B282" s="1">
        <v>9</v>
      </c>
      <c r="C282" s="11">
        <v>43355</v>
      </c>
      <c r="D282" t="s">
        <v>53</v>
      </c>
      <c r="E282">
        <v>1</v>
      </c>
      <c r="F282" t="s">
        <v>1</v>
      </c>
      <c r="G282">
        <v>16</v>
      </c>
      <c r="H282" s="4" t="s">
        <v>6</v>
      </c>
      <c r="I282" s="1">
        <v>52</v>
      </c>
      <c r="J282">
        <v>1.7</v>
      </c>
      <c r="K282" s="1">
        <v>142</v>
      </c>
      <c r="M282" s="4" t="s">
        <v>55</v>
      </c>
      <c r="N282" t="s">
        <v>70</v>
      </c>
    </row>
    <row r="283" spans="1:14">
      <c r="A283" s="1">
        <v>2018</v>
      </c>
      <c r="B283" s="1">
        <v>9</v>
      </c>
      <c r="C283" s="11">
        <v>43355</v>
      </c>
      <c r="D283" t="s">
        <v>53</v>
      </c>
      <c r="E283">
        <v>1</v>
      </c>
      <c r="F283" t="s">
        <v>1</v>
      </c>
      <c r="G283">
        <v>16</v>
      </c>
      <c r="H283" s="4" t="s">
        <v>16</v>
      </c>
      <c r="I283" s="1">
        <v>44</v>
      </c>
      <c r="J283">
        <v>1.2</v>
      </c>
      <c r="K283" s="1">
        <v>142</v>
      </c>
      <c r="M283" s="4" t="s">
        <v>55</v>
      </c>
      <c r="N283" t="s">
        <v>70</v>
      </c>
    </row>
    <row r="284" spans="1:14">
      <c r="A284" s="1">
        <v>2018</v>
      </c>
      <c r="B284" s="1">
        <v>9</v>
      </c>
      <c r="C284" s="11">
        <v>43355</v>
      </c>
      <c r="D284" t="s">
        <v>53</v>
      </c>
      <c r="E284">
        <v>1</v>
      </c>
      <c r="F284" t="s">
        <v>1</v>
      </c>
      <c r="G284">
        <v>16</v>
      </c>
      <c r="H284" s="4" t="s">
        <v>10</v>
      </c>
      <c r="I284" s="1">
        <v>2</v>
      </c>
      <c r="J284">
        <v>2</v>
      </c>
      <c r="K284" s="1">
        <v>142</v>
      </c>
      <c r="M284" s="4" t="s">
        <v>55</v>
      </c>
      <c r="N284" t="s">
        <v>70</v>
      </c>
    </row>
    <row r="285" spans="1:14">
      <c r="A285" s="1">
        <v>2018</v>
      </c>
      <c r="B285" s="1">
        <v>9</v>
      </c>
      <c r="C285" s="11">
        <v>43355</v>
      </c>
      <c r="D285" t="s">
        <v>53</v>
      </c>
      <c r="E285">
        <v>1</v>
      </c>
      <c r="F285" t="s">
        <v>1</v>
      </c>
      <c r="G285">
        <v>16</v>
      </c>
      <c r="H285" s="4" t="s">
        <v>8</v>
      </c>
      <c r="I285" s="1">
        <v>3</v>
      </c>
      <c r="J285">
        <v>1.2</v>
      </c>
      <c r="K285" s="1">
        <v>142</v>
      </c>
      <c r="M285" s="4" t="s">
        <v>55</v>
      </c>
      <c r="N285" t="s">
        <v>70</v>
      </c>
    </row>
    <row r="286" spans="1:14">
      <c r="A286" s="1">
        <v>2018</v>
      </c>
      <c r="B286" s="1">
        <v>9</v>
      </c>
      <c r="C286" s="11">
        <v>43355</v>
      </c>
      <c r="D286" t="s">
        <v>53</v>
      </c>
      <c r="E286">
        <v>1</v>
      </c>
      <c r="F286" t="s">
        <v>11</v>
      </c>
      <c r="G286">
        <v>24</v>
      </c>
      <c r="H286" s="4" t="s">
        <v>40</v>
      </c>
      <c r="I286" s="1">
        <v>2</v>
      </c>
      <c r="J286">
        <v>2.2000000000000002</v>
      </c>
      <c r="K286" s="1">
        <v>142</v>
      </c>
      <c r="M286" s="4" t="s">
        <v>55</v>
      </c>
      <c r="N286" t="s">
        <v>70</v>
      </c>
    </row>
    <row r="287" spans="1:14">
      <c r="A287" s="1">
        <v>2018</v>
      </c>
      <c r="B287" s="1">
        <v>9</v>
      </c>
      <c r="C287" s="11">
        <v>43355</v>
      </c>
      <c r="D287" t="s">
        <v>53</v>
      </c>
      <c r="E287">
        <v>1</v>
      </c>
      <c r="F287" t="s">
        <v>11</v>
      </c>
      <c r="G287">
        <v>24</v>
      </c>
      <c r="H287" s="4" t="s">
        <v>6</v>
      </c>
      <c r="I287" s="1">
        <v>94</v>
      </c>
      <c r="J287">
        <v>1.7</v>
      </c>
      <c r="K287" s="1">
        <v>142</v>
      </c>
      <c r="M287" s="4" t="s">
        <v>55</v>
      </c>
      <c r="N287" t="s">
        <v>70</v>
      </c>
    </row>
    <row r="288" spans="1:14">
      <c r="A288" s="1">
        <v>2018</v>
      </c>
      <c r="B288" s="1">
        <v>9</v>
      </c>
      <c r="C288" s="11">
        <v>43355</v>
      </c>
      <c r="D288" t="s">
        <v>53</v>
      </c>
      <c r="E288">
        <v>1</v>
      </c>
      <c r="F288" t="s">
        <v>11</v>
      </c>
      <c r="G288">
        <v>24</v>
      </c>
      <c r="H288" s="4" t="s">
        <v>16</v>
      </c>
      <c r="I288" s="1">
        <v>37</v>
      </c>
      <c r="J288">
        <v>1.2</v>
      </c>
      <c r="K288" s="1">
        <v>142</v>
      </c>
      <c r="M288" s="4" t="s">
        <v>55</v>
      </c>
      <c r="N288" t="s">
        <v>70</v>
      </c>
    </row>
    <row r="289" spans="1:14">
      <c r="A289" s="1">
        <v>2018</v>
      </c>
      <c r="B289" s="1">
        <v>9</v>
      </c>
      <c r="C289" s="11">
        <v>43355</v>
      </c>
      <c r="D289" t="s">
        <v>53</v>
      </c>
      <c r="E289">
        <v>1</v>
      </c>
      <c r="F289" t="s">
        <v>11</v>
      </c>
      <c r="G289">
        <v>24</v>
      </c>
      <c r="H289" s="4" t="s">
        <v>44</v>
      </c>
      <c r="I289" s="1">
        <v>1</v>
      </c>
      <c r="J289">
        <v>70</v>
      </c>
      <c r="K289" s="1">
        <v>142</v>
      </c>
      <c r="M289" s="4" t="s">
        <v>55</v>
      </c>
      <c r="N289" t="s">
        <v>70</v>
      </c>
    </row>
    <row r="290" spans="1:14">
      <c r="A290" s="1">
        <v>2018</v>
      </c>
      <c r="B290" s="1">
        <v>9</v>
      </c>
      <c r="C290" s="11">
        <v>43355</v>
      </c>
      <c r="D290" t="s">
        <v>53</v>
      </c>
      <c r="E290">
        <v>1</v>
      </c>
      <c r="F290" t="s">
        <v>11</v>
      </c>
      <c r="G290">
        <v>24</v>
      </c>
      <c r="H290" s="4" t="s">
        <v>2</v>
      </c>
      <c r="I290" s="1">
        <v>5</v>
      </c>
      <c r="J290" t="s">
        <v>3</v>
      </c>
      <c r="K290" s="1">
        <v>142</v>
      </c>
      <c r="M290" s="4" t="s">
        <v>55</v>
      </c>
      <c r="N290" t="s">
        <v>70</v>
      </c>
    </row>
    <row r="291" spans="1:14">
      <c r="A291" s="1">
        <v>2018</v>
      </c>
      <c r="B291" s="1">
        <v>9</v>
      </c>
      <c r="C291" s="11">
        <v>43355</v>
      </c>
      <c r="D291" t="s">
        <v>53</v>
      </c>
      <c r="E291">
        <v>1</v>
      </c>
      <c r="F291" t="s">
        <v>11</v>
      </c>
      <c r="G291">
        <v>24</v>
      </c>
      <c r="H291" s="4" t="s">
        <v>10</v>
      </c>
      <c r="I291" s="1">
        <v>4</v>
      </c>
      <c r="J291">
        <v>1.8</v>
      </c>
      <c r="K291" s="1">
        <v>142</v>
      </c>
      <c r="M291" s="4" t="s">
        <v>55</v>
      </c>
      <c r="N291" t="s">
        <v>70</v>
      </c>
    </row>
    <row r="292" spans="1:14">
      <c r="A292" s="1">
        <v>2018</v>
      </c>
      <c r="B292" s="1">
        <v>9</v>
      </c>
      <c r="C292" s="11">
        <v>43355</v>
      </c>
      <c r="D292" t="s">
        <v>53</v>
      </c>
      <c r="E292">
        <v>1</v>
      </c>
      <c r="F292" t="s">
        <v>11</v>
      </c>
      <c r="G292">
        <v>24</v>
      </c>
      <c r="H292" s="4" t="s">
        <v>8</v>
      </c>
      <c r="I292" s="1">
        <v>14</v>
      </c>
      <c r="J292">
        <v>1.2</v>
      </c>
      <c r="K292" s="1">
        <v>142</v>
      </c>
      <c r="M292" s="4" t="s">
        <v>55</v>
      </c>
      <c r="N292" t="s">
        <v>70</v>
      </c>
    </row>
    <row r="293" spans="1:14">
      <c r="A293" s="1">
        <v>2018</v>
      </c>
      <c r="B293" s="1">
        <v>9</v>
      </c>
      <c r="C293" s="11">
        <v>43355</v>
      </c>
      <c r="D293" t="s">
        <v>53</v>
      </c>
      <c r="E293">
        <v>1</v>
      </c>
      <c r="F293" t="s">
        <v>1</v>
      </c>
      <c r="G293">
        <v>32</v>
      </c>
      <c r="H293" s="4" t="s">
        <v>6</v>
      </c>
      <c r="I293" s="1">
        <v>36</v>
      </c>
      <c r="J293">
        <v>1.7</v>
      </c>
      <c r="K293" s="1">
        <v>142</v>
      </c>
      <c r="M293" s="4" t="s">
        <v>55</v>
      </c>
      <c r="N293" t="s">
        <v>70</v>
      </c>
    </row>
    <row r="294" spans="1:14">
      <c r="A294" s="1">
        <v>2018</v>
      </c>
      <c r="B294" s="1">
        <v>9</v>
      </c>
      <c r="C294" s="11">
        <v>43355</v>
      </c>
      <c r="D294" t="s">
        <v>53</v>
      </c>
      <c r="E294">
        <v>1</v>
      </c>
      <c r="F294" t="s">
        <v>1</v>
      </c>
      <c r="G294">
        <v>32</v>
      </c>
      <c r="H294" s="4" t="s">
        <v>16</v>
      </c>
      <c r="I294" s="1">
        <v>28</v>
      </c>
      <c r="J294">
        <v>1.2</v>
      </c>
      <c r="K294" s="1">
        <v>142</v>
      </c>
      <c r="M294" s="4" t="s">
        <v>55</v>
      </c>
      <c r="N294" t="s">
        <v>70</v>
      </c>
    </row>
    <row r="295" spans="1:14">
      <c r="A295" s="1">
        <v>2018</v>
      </c>
      <c r="B295" s="1">
        <v>9</v>
      </c>
      <c r="C295" s="11">
        <v>43355</v>
      </c>
      <c r="D295" t="s">
        <v>53</v>
      </c>
      <c r="E295">
        <v>1</v>
      </c>
      <c r="F295" t="s">
        <v>1</v>
      </c>
      <c r="G295">
        <v>32</v>
      </c>
      <c r="H295" s="4" t="s">
        <v>10</v>
      </c>
      <c r="I295" s="1">
        <v>2</v>
      </c>
      <c r="J295">
        <v>1.8</v>
      </c>
      <c r="K295" s="1">
        <v>142</v>
      </c>
      <c r="M295" s="4" t="s">
        <v>55</v>
      </c>
      <c r="N295" t="s">
        <v>70</v>
      </c>
    </row>
    <row r="296" spans="1:14">
      <c r="A296" s="1">
        <v>2018</v>
      </c>
      <c r="B296" s="1">
        <v>9</v>
      </c>
      <c r="C296" s="11">
        <v>43355</v>
      </c>
      <c r="D296" t="s">
        <v>53</v>
      </c>
      <c r="E296">
        <v>1</v>
      </c>
      <c r="F296" t="s">
        <v>11</v>
      </c>
      <c r="G296">
        <v>40</v>
      </c>
      <c r="H296" s="4" t="s">
        <v>6</v>
      </c>
      <c r="I296" s="1">
        <v>27</v>
      </c>
      <c r="J296">
        <v>1.7</v>
      </c>
      <c r="K296" s="1">
        <v>142</v>
      </c>
      <c r="M296" s="4" t="s">
        <v>55</v>
      </c>
      <c r="N296" t="s">
        <v>70</v>
      </c>
    </row>
    <row r="297" spans="1:14">
      <c r="A297" s="1">
        <v>2018</v>
      </c>
      <c r="B297" s="1">
        <v>9</v>
      </c>
      <c r="C297" s="11">
        <v>43355</v>
      </c>
      <c r="D297" t="s">
        <v>53</v>
      </c>
      <c r="E297">
        <v>1</v>
      </c>
      <c r="F297" t="s">
        <v>11</v>
      </c>
      <c r="G297">
        <v>40</v>
      </c>
      <c r="H297" s="4" t="s">
        <v>44</v>
      </c>
      <c r="I297" s="1">
        <v>2</v>
      </c>
      <c r="J297">
        <v>80</v>
      </c>
      <c r="K297" s="1">
        <v>142</v>
      </c>
      <c r="M297" s="4" t="s">
        <v>55</v>
      </c>
      <c r="N297" t="s">
        <v>70</v>
      </c>
    </row>
    <row r="298" spans="1:14">
      <c r="A298" s="1">
        <v>2018</v>
      </c>
      <c r="B298" s="1">
        <v>9</v>
      </c>
      <c r="C298" s="11">
        <v>43355</v>
      </c>
      <c r="D298" t="s">
        <v>53</v>
      </c>
      <c r="E298">
        <v>1</v>
      </c>
      <c r="F298" t="s">
        <v>11</v>
      </c>
      <c r="G298">
        <v>40</v>
      </c>
      <c r="H298" s="4" t="s">
        <v>2</v>
      </c>
      <c r="I298" s="1">
        <v>6</v>
      </c>
      <c r="J298" t="s">
        <v>3</v>
      </c>
      <c r="K298" s="1">
        <v>142</v>
      </c>
      <c r="M298" s="4" t="s">
        <v>55</v>
      </c>
      <c r="N298" t="s">
        <v>70</v>
      </c>
    </row>
    <row r="299" spans="1:14">
      <c r="A299" s="1">
        <v>2018</v>
      </c>
      <c r="B299" s="1">
        <v>9</v>
      </c>
      <c r="C299" s="11">
        <v>43355</v>
      </c>
      <c r="D299" t="s">
        <v>54</v>
      </c>
      <c r="E299">
        <v>11</v>
      </c>
      <c r="F299" t="s">
        <v>1</v>
      </c>
      <c r="G299">
        <v>0</v>
      </c>
      <c r="H299" s="4" t="s">
        <v>13</v>
      </c>
      <c r="I299" s="1">
        <v>15</v>
      </c>
      <c r="J299" t="s">
        <v>3</v>
      </c>
      <c r="K299" s="1">
        <v>142</v>
      </c>
      <c r="M299" s="4" t="s">
        <v>55</v>
      </c>
      <c r="N299" t="s">
        <v>70</v>
      </c>
    </row>
    <row r="300" spans="1:14">
      <c r="A300" s="1">
        <v>2018</v>
      </c>
      <c r="B300" s="1">
        <v>9</v>
      </c>
      <c r="C300" s="11">
        <v>43355</v>
      </c>
      <c r="D300" t="s">
        <v>54</v>
      </c>
      <c r="E300">
        <v>11</v>
      </c>
      <c r="F300" t="s">
        <v>1</v>
      </c>
      <c r="G300">
        <v>0</v>
      </c>
      <c r="H300" s="4" t="s">
        <v>7</v>
      </c>
      <c r="I300" s="1">
        <v>1</v>
      </c>
      <c r="J300" t="s">
        <v>3</v>
      </c>
      <c r="K300" s="1">
        <v>142</v>
      </c>
      <c r="M300" s="4" t="s">
        <v>55</v>
      </c>
      <c r="N300" t="s">
        <v>70</v>
      </c>
    </row>
    <row r="301" spans="1:14">
      <c r="A301" s="1">
        <v>2018</v>
      </c>
      <c r="B301" s="1">
        <v>9</v>
      </c>
      <c r="C301" s="11">
        <v>43355</v>
      </c>
      <c r="D301" t="s">
        <v>54</v>
      </c>
      <c r="E301">
        <v>11</v>
      </c>
      <c r="F301" t="s">
        <v>1</v>
      </c>
      <c r="G301">
        <v>0</v>
      </c>
      <c r="H301" s="4" t="s">
        <v>6</v>
      </c>
      <c r="I301" s="1">
        <v>4</v>
      </c>
      <c r="J301">
        <v>1.7</v>
      </c>
      <c r="K301" s="1">
        <v>142</v>
      </c>
      <c r="M301" s="4" t="s">
        <v>55</v>
      </c>
      <c r="N301" t="s">
        <v>70</v>
      </c>
    </row>
    <row r="302" spans="1:14">
      <c r="A302" s="1">
        <v>2018</v>
      </c>
      <c r="B302" s="1">
        <v>9</v>
      </c>
      <c r="C302" s="11">
        <v>43355</v>
      </c>
      <c r="D302" t="s">
        <v>54</v>
      </c>
      <c r="E302">
        <v>11</v>
      </c>
      <c r="F302" t="s">
        <v>1</v>
      </c>
      <c r="G302">
        <v>0</v>
      </c>
      <c r="H302" s="4" t="s">
        <v>2</v>
      </c>
      <c r="I302" s="1">
        <v>5</v>
      </c>
      <c r="J302" t="s">
        <v>3</v>
      </c>
      <c r="K302" s="1">
        <v>142</v>
      </c>
      <c r="M302" s="4" t="s">
        <v>55</v>
      </c>
      <c r="N302" t="s">
        <v>70</v>
      </c>
    </row>
    <row r="303" spans="1:14">
      <c r="A303" s="1">
        <v>2018</v>
      </c>
      <c r="B303" s="1">
        <v>9</v>
      </c>
      <c r="C303" s="11">
        <v>43355</v>
      </c>
      <c r="D303" t="s">
        <v>54</v>
      </c>
      <c r="E303">
        <v>11</v>
      </c>
      <c r="F303" t="s">
        <v>1</v>
      </c>
      <c r="G303">
        <v>0</v>
      </c>
      <c r="H303" s="4" t="s">
        <v>10</v>
      </c>
      <c r="I303" s="1">
        <v>1</v>
      </c>
      <c r="J303">
        <v>1.8</v>
      </c>
      <c r="K303" s="1">
        <v>142</v>
      </c>
      <c r="M303" s="4" t="s">
        <v>55</v>
      </c>
      <c r="N303" t="s">
        <v>70</v>
      </c>
    </row>
    <row r="304" spans="1:14">
      <c r="A304" s="1">
        <v>2018</v>
      </c>
      <c r="B304" s="1">
        <v>9</v>
      </c>
      <c r="C304" s="11">
        <v>43355</v>
      </c>
      <c r="D304" t="s">
        <v>54</v>
      </c>
      <c r="E304">
        <v>11</v>
      </c>
      <c r="F304" t="s">
        <v>1</v>
      </c>
      <c r="G304">
        <v>0</v>
      </c>
      <c r="H304" s="4" t="s">
        <v>8</v>
      </c>
      <c r="I304" s="1">
        <v>3</v>
      </c>
      <c r="J304">
        <v>1.1000000000000001</v>
      </c>
      <c r="K304" s="1">
        <v>142</v>
      </c>
      <c r="M304" s="4" t="s">
        <v>55</v>
      </c>
      <c r="N304" t="s">
        <v>70</v>
      </c>
    </row>
    <row r="305" spans="1:14">
      <c r="A305" s="1">
        <v>2018</v>
      </c>
      <c r="B305" s="1">
        <v>9</v>
      </c>
      <c r="C305" s="11">
        <v>43355</v>
      </c>
      <c r="D305" t="s">
        <v>54</v>
      </c>
      <c r="E305">
        <v>11</v>
      </c>
      <c r="F305" t="s">
        <v>11</v>
      </c>
      <c r="G305">
        <v>8</v>
      </c>
      <c r="H305" s="4" t="s">
        <v>13</v>
      </c>
      <c r="I305" s="1">
        <v>14</v>
      </c>
      <c r="J305" t="s">
        <v>3</v>
      </c>
      <c r="K305" s="1">
        <v>142</v>
      </c>
      <c r="M305" s="4" t="s">
        <v>55</v>
      </c>
      <c r="N305" t="s">
        <v>70</v>
      </c>
    </row>
    <row r="306" spans="1:14">
      <c r="A306" s="1">
        <v>2018</v>
      </c>
      <c r="B306" s="1">
        <v>9</v>
      </c>
      <c r="C306" s="11">
        <v>43355</v>
      </c>
      <c r="D306" t="s">
        <v>54</v>
      </c>
      <c r="E306">
        <v>11</v>
      </c>
      <c r="F306" t="s">
        <v>11</v>
      </c>
      <c r="G306">
        <v>8</v>
      </c>
      <c r="H306" s="4" t="s">
        <v>7</v>
      </c>
      <c r="I306" s="1">
        <v>3</v>
      </c>
      <c r="J306" t="s">
        <v>3</v>
      </c>
      <c r="K306" s="1">
        <v>142</v>
      </c>
      <c r="M306" s="4" t="s">
        <v>55</v>
      </c>
      <c r="N306" t="s">
        <v>70</v>
      </c>
    </row>
    <row r="307" spans="1:14">
      <c r="A307" s="1">
        <v>2018</v>
      </c>
      <c r="B307" s="1">
        <v>9</v>
      </c>
      <c r="C307" s="11">
        <v>43355</v>
      </c>
      <c r="D307" t="s">
        <v>54</v>
      </c>
      <c r="E307">
        <v>11</v>
      </c>
      <c r="F307" t="s">
        <v>11</v>
      </c>
      <c r="G307">
        <v>8</v>
      </c>
      <c r="H307" s="4" t="s">
        <v>10</v>
      </c>
      <c r="I307" s="1">
        <v>3</v>
      </c>
      <c r="J307">
        <v>2.1</v>
      </c>
      <c r="K307" s="1">
        <v>142</v>
      </c>
      <c r="M307" s="4" t="s">
        <v>55</v>
      </c>
      <c r="N307" t="s">
        <v>70</v>
      </c>
    </row>
    <row r="308" spans="1:14">
      <c r="A308" s="1">
        <v>2018</v>
      </c>
      <c r="B308" s="1">
        <v>9</v>
      </c>
      <c r="C308" s="11">
        <v>43355</v>
      </c>
      <c r="D308" t="s">
        <v>54</v>
      </c>
      <c r="E308">
        <v>11</v>
      </c>
      <c r="F308" t="s">
        <v>1</v>
      </c>
      <c r="G308">
        <v>16</v>
      </c>
      <c r="H308" s="4" t="s">
        <v>6</v>
      </c>
      <c r="I308" s="1">
        <v>12</v>
      </c>
      <c r="J308">
        <v>1.9</v>
      </c>
      <c r="K308" s="1">
        <v>142</v>
      </c>
      <c r="M308" s="4" t="s">
        <v>55</v>
      </c>
      <c r="N308" t="s">
        <v>70</v>
      </c>
    </row>
    <row r="309" spans="1:14">
      <c r="A309" s="1">
        <v>2018</v>
      </c>
      <c r="B309" s="1">
        <v>9</v>
      </c>
      <c r="C309" s="11">
        <v>43355</v>
      </c>
      <c r="D309" t="s">
        <v>54</v>
      </c>
      <c r="E309">
        <v>11</v>
      </c>
      <c r="F309" t="s">
        <v>1</v>
      </c>
      <c r="G309">
        <v>16</v>
      </c>
      <c r="H309" s="4" t="s">
        <v>2</v>
      </c>
      <c r="I309" s="1">
        <v>3</v>
      </c>
      <c r="J309" t="s">
        <v>3</v>
      </c>
      <c r="K309" s="1">
        <v>142</v>
      </c>
      <c r="M309" s="4" t="s">
        <v>55</v>
      </c>
      <c r="N309" t="s">
        <v>70</v>
      </c>
    </row>
    <row r="310" spans="1:14">
      <c r="A310" s="1">
        <v>2018</v>
      </c>
      <c r="B310" s="1">
        <v>9</v>
      </c>
      <c r="C310" s="11">
        <v>43355</v>
      </c>
      <c r="D310" t="s">
        <v>54</v>
      </c>
      <c r="E310">
        <v>11</v>
      </c>
      <c r="F310" t="s">
        <v>1</v>
      </c>
      <c r="G310">
        <v>16</v>
      </c>
      <c r="H310" s="4" t="s">
        <v>8</v>
      </c>
      <c r="I310" s="1">
        <v>4</v>
      </c>
      <c r="J310">
        <v>1.1000000000000001</v>
      </c>
      <c r="K310" s="1">
        <v>142</v>
      </c>
      <c r="M310" s="4" t="s">
        <v>55</v>
      </c>
      <c r="N310" t="s">
        <v>70</v>
      </c>
    </row>
    <row r="311" spans="1:14">
      <c r="A311" s="1">
        <v>2018</v>
      </c>
      <c r="B311" s="1">
        <v>9</v>
      </c>
      <c r="C311" s="11">
        <v>43355</v>
      </c>
      <c r="D311" t="s">
        <v>54</v>
      </c>
      <c r="E311">
        <v>11</v>
      </c>
      <c r="F311" t="s">
        <v>1</v>
      </c>
      <c r="G311">
        <v>16</v>
      </c>
      <c r="H311" s="4" t="s">
        <v>16</v>
      </c>
      <c r="I311" s="1">
        <v>5</v>
      </c>
      <c r="J311">
        <v>1.3</v>
      </c>
      <c r="K311" s="1">
        <v>142</v>
      </c>
      <c r="M311" s="4" t="s">
        <v>55</v>
      </c>
      <c r="N311" t="s">
        <v>70</v>
      </c>
    </row>
    <row r="312" spans="1:14">
      <c r="A312" s="1">
        <v>2018</v>
      </c>
      <c r="B312" s="1">
        <v>9</v>
      </c>
      <c r="C312" s="11">
        <v>43355</v>
      </c>
      <c r="D312" t="s">
        <v>54</v>
      </c>
      <c r="E312">
        <v>11</v>
      </c>
      <c r="F312" t="s">
        <v>11</v>
      </c>
      <c r="G312">
        <v>24</v>
      </c>
      <c r="H312" s="4" t="s">
        <v>13</v>
      </c>
      <c r="I312" s="1">
        <v>1</v>
      </c>
      <c r="J312" t="s">
        <v>3</v>
      </c>
      <c r="K312" s="1">
        <v>142</v>
      </c>
      <c r="M312" s="4" t="s">
        <v>55</v>
      </c>
      <c r="N312" t="s">
        <v>70</v>
      </c>
    </row>
    <row r="313" spans="1:14">
      <c r="A313" s="1">
        <v>2018</v>
      </c>
      <c r="B313" s="1">
        <v>9</v>
      </c>
      <c r="C313" s="11">
        <v>43355</v>
      </c>
      <c r="D313" t="s">
        <v>54</v>
      </c>
      <c r="E313">
        <v>11</v>
      </c>
      <c r="F313" t="s">
        <v>11</v>
      </c>
      <c r="G313">
        <v>24</v>
      </c>
      <c r="H313" s="4" t="s">
        <v>6</v>
      </c>
      <c r="I313" s="1">
        <v>13</v>
      </c>
      <c r="J313">
        <v>1.8</v>
      </c>
      <c r="K313" s="1">
        <v>142</v>
      </c>
      <c r="M313" s="4" t="s">
        <v>55</v>
      </c>
      <c r="N313" t="s">
        <v>70</v>
      </c>
    </row>
    <row r="314" spans="1:14">
      <c r="A314" s="1">
        <v>2018</v>
      </c>
      <c r="B314" s="1">
        <v>9</v>
      </c>
      <c r="C314" s="11">
        <v>43355</v>
      </c>
      <c r="D314" t="s">
        <v>54</v>
      </c>
      <c r="E314">
        <v>11</v>
      </c>
      <c r="F314" t="s">
        <v>11</v>
      </c>
      <c r="G314">
        <v>24</v>
      </c>
      <c r="H314" s="4" t="s">
        <v>10</v>
      </c>
      <c r="I314" s="1">
        <v>3</v>
      </c>
      <c r="J314">
        <v>2</v>
      </c>
      <c r="K314" s="1">
        <v>142</v>
      </c>
      <c r="M314" s="4" t="s">
        <v>55</v>
      </c>
      <c r="N314" t="s">
        <v>70</v>
      </c>
    </row>
    <row r="315" spans="1:14">
      <c r="A315" s="1">
        <v>2018</v>
      </c>
      <c r="B315" s="1">
        <v>9</v>
      </c>
      <c r="C315" s="11">
        <v>43355</v>
      </c>
      <c r="D315" t="s">
        <v>54</v>
      </c>
      <c r="E315">
        <v>11</v>
      </c>
      <c r="F315" t="s">
        <v>11</v>
      </c>
      <c r="G315">
        <v>24</v>
      </c>
      <c r="H315" s="4" t="s">
        <v>8</v>
      </c>
      <c r="I315" s="1">
        <v>3</v>
      </c>
      <c r="J315">
        <v>1.1000000000000001</v>
      </c>
      <c r="K315" s="1">
        <v>142</v>
      </c>
      <c r="M315" s="4" t="s">
        <v>55</v>
      </c>
      <c r="N315" t="s">
        <v>70</v>
      </c>
    </row>
    <row r="316" spans="1:14">
      <c r="A316" s="1">
        <v>2018</v>
      </c>
      <c r="B316" s="1">
        <v>9</v>
      </c>
      <c r="C316" s="11">
        <v>43355</v>
      </c>
      <c r="D316" t="s">
        <v>54</v>
      </c>
      <c r="E316">
        <v>11</v>
      </c>
      <c r="F316" t="s">
        <v>11</v>
      </c>
      <c r="G316">
        <v>24</v>
      </c>
      <c r="H316" s="4" t="s">
        <v>16</v>
      </c>
      <c r="I316" s="1">
        <v>4</v>
      </c>
      <c r="J316">
        <v>1.2</v>
      </c>
      <c r="K316" s="1">
        <v>142</v>
      </c>
      <c r="M316" s="4" t="s">
        <v>55</v>
      </c>
      <c r="N316" t="s">
        <v>70</v>
      </c>
    </row>
    <row r="317" spans="1:14">
      <c r="A317" s="1">
        <v>2018</v>
      </c>
      <c r="B317" s="1">
        <v>9</v>
      </c>
      <c r="C317" s="11">
        <v>43355</v>
      </c>
      <c r="D317" t="s">
        <v>54</v>
      </c>
      <c r="E317">
        <v>11</v>
      </c>
      <c r="F317" t="s">
        <v>11</v>
      </c>
      <c r="G317">
        <v>24</v>
      </c>
      <c r="H317" s="4" t="s">
        <v>40</v>
      </c>
      <c r="I317" s="1">
        <v>11</v>
      </c>
      <c r="J317">
        <v>2.2000000000000002</v>
      </c>
      <c r="K317" s="1">
        <v>142</v>
      </c>
      <c r="M317" s="4" t="s">
        <v>55</v>
      </c>
      <c r="N317" t="s">
        <v>70</v>
      </c>
    </row>
    <row r="318" spans="1:14">
      <c r="A318" s="1">
        <v>2018</v>
      </c>
      <c r="B318" s="1">
        <v>9</v>
      </c>
      <c r="C318" s="11">
        <v>43355</v>
      </c>
      <c r="D318" t="s">
        <v>54</v>
      </c>
      <c r="E318">
        <v>11</v>
      </c>
      <c r="F318" t="s">
        <v>11</v>
      </c>
      <c r="G318">
        <v>24</v>
      </c>
      <c r="H318" s="4" t="s">
        <v>12</v>
      </c>
      <c r="I318" s="1">
        <v>2</v>
      </c>
      <c r="J318">
        <v>1.2</v>
      </c>
      <c r="K318" s="1">
        <v>142</v>
      </c>
      <c r="M318" s="4" t="s">
        <v>55</v>
      </c>
      <c r="N318" t="s">
        <v>70</v>
      </c>
    </row>
    <row r="319" spans="1:14">
      <c r="A319" s="1">
        <v>2018</v>
      </c>
      <c r="B319" s="1">
        <v>9</v>
      </c>
      <c r="C319" s="11">
        <v>43355</v>
      </c>
      <c r="D319" t="s">
        <v>54</v>
      </c>
      <c r="E319">
        <v>11</v>
      </c>
      <c r="F319" t="s">
        <v>1</v>
      </c>
      <c r="G319">
        <v>32</v>
      </c>
      <c r="H319" s="4" t="s">
        <v>13</v>
      </c>
      <c r="I319" s="1">
        <v>3</v>
      </c>
      <c r="J319" t="s">
        <v>3</v>
      </c>
      <c r="K319" s="1">
        <v>142</v>
      </c>
      <c r="M319" s="4" t="s">
        <v>55</v>
      </c>
      <c r="N319" t="s">
        <v>70</v>
      </c>
    </row>
    <row r="320" spans="1:14">
      <c r="A320" s="1">
        <v>2018</v>
      </c>
      <c r="B320" s="1">
        <v>9</v>
      </c>
      <c r="C320" s="11">
        <v>43355</v>
      </c>
      <c r="D320" t="s">
        <v>54</v>
      </c>
      <c r="E320">
        <v>11</v>
      </c>
      <c r="F320" t="s">
        <v>1</v>
      </c>
      <c r="G320">
        <v>32</v>
      </c>
      <c r="H320" s="4" t="s">
        <v>6</v>
      </c>
      <c r="I320" s="1">
        <v>108</v>
      </c>
      <c r="J320">
        <v>1.9</v>
      </c>
      <c r="K320" s="1">
        <v>142</v>
      </c>
      <c r="M320" s="4" t="s">
        <v>55</v>
      </c>
      <c r="N320" t="s">
        <v>70</v>
      </c>
    </row>
    <row r="321" spans="1:14">
      <c r="A321" s="1">
        <v>2018</v>
      </c>
      <c r="B321" s="1">
        <v>9</v>
      </c>
      <c r="C321" s="11">
        <v>43355</v>
      </c>
      <c r="D321" t="s">
        <v>54</v>
      </c>
      <c r="E321">
        <v>11</v>
      </c>
      <c r="F321" t="s">
        <v>1</v>
      </c>
      <c r="G321">
        <v>32</v>
      </c>
      <c r="H321" s="4" t="s">
        <v>2</v>
      </c>
      <c r="I321" s="1">
        <v>2</v>
      </c>
      <c r="J321" t="s">
        <v>3</v>
      </c>
      <c r="K321" s="1">
        <v>142</v>
      </c>
      <c r="M321" s="4" t="s">
        <v>55</v>
      </c>
      <c r="N321" t="s">
        <v>70</v>
      </c>
    </row>
    <row r="322" spans="1:14">
      <c r="A322" s="1">
        <v>2018</v>
      </c>
      <c r="B322" s="1">
        <v>9</v>
      </c>
      <c r="C322" s="11">
        <v>43355</v>
      </c>
      <c r="D322" t="s">
        <v>54</v>
      </c>
      <c r="E322">
        <v>11</v>
      </c>
      <c r="F322" t="s">
        <v>1</v>
      </c>
      <c r="G322">
        <v>32</v>
      </c>
      <c r="H322" s="4" t="s">
        <v>10</v>
      </c>
      <c r="I322" s="1">
        <v>6</v>
      </c>
      <c r="J322">
        <v>2.2000000000000002</v>
      </c>
      <c r="K322" s="1">
        <v>142</v>
      </c>
      <c r="M322" s="4" t="s">
        <v>55</v>
      </c>
      <c r="N322" t="s">
        <v>70</v>
      </c>
    </row>
    <row r="323" spans="1:14">
      <c r="A323" s="1">
        <v>2018</v>
      </c>
      <c r="B323" s="1">
        <v>9</v>
      </c>
      <c r="C323" s="11">
        <v>43355</v>
      </c>
      <c r="D323" t="s">
        <v>54</v>
      </c>
      <c r="E323">
        <v>11</v>
      </c>
      <c r="F323" t="s">
        <v>1</v>
      </c>
      <c r="G323">
        <v>32</v>
      </c>
      <c r="H323" s="4" t="s">
        <v>8</v>
      </c>
      <c r="I323" s="1">
        <v>14</v>
      </c>
      <c r="J323">
        <v>1.2</v>
      </c>
      <c r="K323" s="1">
        <v>142</v>
      </c>
      <c r="M323" s="4" t="s">
        <v>55</v>
      </c>
      <c r="N323" t="s">
        <v>70</v>
      </c>
    </row>
    <row r="324" spans="1:14">
      <c r="A324" s="1">
        <v>2018</v>
      </c>
      <c r="B324" s="1">
        <v>9</v>
      </c>
      <c r="C324" s="11">
        <v>43355</v>
      </c>
      <c r="D324" t="s">
        <v>54</v>
      </c>
      <c r="E324">
        <v>11</v>
      </c>
      <c r="F324" t="s">
        <v>1</v>
      </c>
      <c r="G324">
        <v>32</v>
      </c>
      <c r="H324" s="4" t="s">
        <v>16</v>
      </c>
      <c r="I324" s="1">
        <v>22</v>
      </c>
      <c r="J324">
        <v>1.3</v>
      </c>
      <c r="K324" s="1">
        <v>142</v>
      </c>
      <c r="M324" s="4" t="s">
        <v>55</v>
      </c>
      <c r="N324" t="s">
        <v>70</v>
      </c>
    </row>
    <row r="325" spans="1:14">
      <c r="A325" s="1">
        <v>2018</v>
      </c>
      <c r="B325" s="1">
        <v>9</v>
      </c>
      <c r="C325" s="11">
        <v>43355</v>
      </c>
      <c r="D325" t="s">
        <v>54</v>
      </c>
      <c r="E325">
        <v>11</v>
      </c>
      <c r="F325" t="s">
        <v>1</v>
      </c>
      <c r="G325">
        <v>32</v>
      </c>
      <c r="H325" s="4" t="s">
        <v>40</v>
      </c>
      <c r="I325" s="1">
        <v>3</v>
      </c>
      <c r="J325">
        <v>2</v>
      </c>
      <c r="K325" s="1">
        <v>142</v>
      </c>
      <c r="M325" s="4" t="s">
        <v>55</v>
      </c>
      <c r="N325" t="s">
        <v>70</v>
      </c>
    </row>
    <row r="326" spans="1:14">
      <c r="A326" s="1">
        <v>2018</v>
      </c>
      <c r="B326" s="1">
        <v>9</v>
      </c>
      <c r="C326" s="11">
        <v>43355</v>
      </c>
      <c r="D326" t="s">
        <v>54</v>
      </c>
      <c r="E326">
        <v>11</v>
      </c>
      <c r="F326" t="s">
        <v>1</v>
      </c>
      <c r="G326">
        <v>32</v>
      </c>
      <c r="H326" s="4" t="s">
        <v>39</v>
      </c>
      <c r="I326" s="1">
        <v>4</v>
      </c>
      <c r="J326">
        <v>1.6</v>
      </c>
      <c r="K326" s="1">
        <v>142</v>
      </c>
      <c r="M326" s="4" t="s">
        <v>55</v>
      </c>
      <c r="N326" t="s">
        <v>70</v>
      </c>
    </row>
    <row r="327" spans="1:14">
      <c r="A327" s="1">
        <v>2018</v>
      </c>
      <c r="B327" s="1">
        <v>9</v>
      </c>
      <c r="C327" s="11">
        <v>43355</v>
      </c>
      <c r="D327" t="s">
        <v>54</v>
      </c>
      <c r="E327">
        <v>11</v>
      </c>
      <c r="F327" t="s">
        <v>1</v>
      </c>
      <c r="G327">
        <v>32</v>
      </c>
      <c r="H327" s="4" t="s">
        <v>12</v>
      </c>
      <c r="I327" s="1">
        <v>2</v>
      </c>
      <c r="J327">
        <v>0.8</v>
      </c>
      <c r="K327" s="1">
        <v>142</v>
      </c>
      <c r="M327" s="4" t="s">
        <v>55</v>
      </c>
      <c r="N327" t="s">
        <v>70</v>
      </c>
    </row>
    <row r="328" spans="1:14">
      <c r="A328" s="1">
        <v>2018</v>
      </c>
      <c r="B328" s="1">
        <v>9</v>
      </c>
      <c r="C328" s="11">
        <v>43355</v>
      </c>
      <c r="D328" t="s">
        <v>54</v>
      </c>
      <c r="E328">
        <v>11</v>
      </c>
      <c r="F328" t="s">
        <v>11</v>
      </c>
      <c r="G328">
        <v>40</v>
      </c>
      <c r="H328" s="4" t="s">
        <v>13</v>
      </c>
      <c r="I328" s="1">
        <v>18</v>
      </c>
      <c r="J328" t="s">
        <v>3</v>
      </c>
      <c r="K328" s="1">
        <v>142</v>
      </c>
      <c r="M328" s="4" t="s">
        <v>55</v>
      </c>
      <c r="N328" t="s">
        <v>70</v>
      </c>
    </row>
    <row r="329" spans="1:14">
      <c r="A329" s="1">
        <v>2018</v>
      </c>
      <c r="B329" s="1">
        <v>9</v>
      </c>
      <c r="C329" s="11">
        <v>43355</v>
      </c>
      <c r="D329" t="s">
        <v>54</v>
      </c>
      <c r="E329">
        <v>11</v>
      </c>
      <c r="F329" t="s">
        <v>11</v>
      </c>
      <c r="G329">
        <v>40</v>
      </c>
      <c r="H329" s="4" t="s">
        <v>7</v>
      </c>
      <c r="I329" s="1">
        <v>4</v>
      </c>
      <c r="J329" t="s">
        <v>3</v>
      </c>
      <c r="K329" s="1">
        <v>142</v>
      </c>
      <c r="M329" s="4" t="s">
        <v>55</v>
      </c>
      <c r="N329" t="s">
        <v>70</v>
      </c>
    </row>
    <row r="330" spans="1:14">
      <c r="A330" s="1">
        <v>2018</v>
      </c>
      <c r="B330" s="1">
        <v>9</v>
      </c>
      <c r="C330" s="11">
        <v>43355</v>
      </c>
      <c r="D330" t="s">
        <v>54</v>
      </c>
      <c r="E330">
        <v>11</v>
      </c>
      <c r="F330" t="s">
        <v>11</v>
      </c>
      <c r="G330">
        <v>40</v>
      </c>
      <c r="H330" s="4" t="s">
        <v>6</v>
      </c>
      <c r="I330" s="1">
        <v>37</v>
      </c>
      <c r="J330">
        <v>1.7</v>
      </c>
      <c r="K330" s="1">
        <v>142</v>
      </c>
      <c r="M330" s="4" t="s">
        <v>55</v>
      </c>
      <c r="N330" t="s">
        <v>70</v>
      </c>
    </row>
    <row r="331" spans="1:14">
      <c r="A331" s="1">
        <v>2018</v>
      </c>
      <c r="B331" s="1">
        <v>9</v>
      </c>
      <c r="C331" s="11">
        <v>43355</v>
      </c>
      <c r="D331" t="s">
        <v>54</v>
      </c>
      <c r="E331">
        <v>11</v>
      </c>
      <c r="F331" t="s">
        <v>11</v>
      </c>
      <c r="G331">
        <v>40</v>
      </c>
      <c r="H331" s="4" t="s">
        <v>2</v>
      </c>
      <c r="I331" s="1">
        <v>4</v>
      </c>
      <c r="J331" t="s">
        <v>3</v>
      </c>
      <c r="K331" s="1">
        <v>142</v>
      </c>
      <c r="M331" s="4" t="s">
        <v>55</v>
      </c>
      <c r="N331" t="s">
        <v>70</v>
      </c>
    </row>
    <row r="332" spans="1:14">
      <c r="A332" s="1">
        <v>2018</v>
      </c>
      <c r="B332" s="1">
        <v>9</v>
      </c>
      <c r="C332" s="11">
        <v>43355</v>
      </c>
      <c r="D332" t="s">
        <v>54</v>
      </c>
      <c r="E332">
        <v>11</v>
      </c>
      <c r="F332" t="s">
        <v>11</v>
      </c>
      <c r="G332">
        <v>40</v>
      </c>
      <c r="H332" s="4" t="s">
        <v>10</v>
      </c>
      <c r="I332" s="1">
        <v>3</v>
      </c>
      <c r="J332">
        <v>1.8</v>
      </c>
      <c r="K332" s="1">
        <v>142</v>
      </c>
      <c r="M332" s="4" t="s">
        <v>55</v>
      </c>
      <c r="N332" t="s">
        <v>70</v>
      </c>
    </row>
    <row r="333" spans="1:14">
      <c r="A333" s="1">
        <v>2018</v>
      </c>
      <c r="B333" s="1">
        <v>9</v>
      </c>
      <c r="C333" s="11">
        <v>43355</v>
      </c>
      <c r="D333" t="s">
        <v>54</v>
      </c>
      <c r="E333">
        <v>11</v>
      </c>
      <c r="F333" t="s">
        <v>11</v>
      </c>
      <c r="G333">
        <v>40</v>
      </c>
      <c r="H333" s="4" t="s">
        <v>8</v>
      </c>
      <c r="I333" s="1">
        <v>7</v>
      </c>
      <c r="J333">
        <v>1</v>
      </c>
      <c r="K333" s="1">
        <v>142</v>
      </c>
      <c r="M333" s="4" t="s">
        <v>55</v>
      </c>
      <c r="N333" t="s">
        <v>70</v>
      </c>
    </row>
    <row r="334" spans="1:14">
      <c r="A334" s="1">
        <v>2018</v>
      </c>
      <c r="B334" s="1">
        <v>9</v>
      </c>
      <c r="C334" s="11">
        <v>43355</v>
      </c>
      <c r="D334" t="s">
        <v>54</v>
      </c>
      <c r="E334">
        <v>11</v>
      </c>
      <c r="F334" t="s">
        <v>11</v>
      </c>
      <c r="G334">
        <v>40</v>
      </c>
      <c r="H334" s="4" t="s">
        <v>16</v>
      </c>
      <c r="I334" s="1">
        <v>19</v>
      </c>
      <c r="J334">
        <v>1.3</v>
      </c>
      <c r="K334" s="1">
        <v>142</v>
      </c>
      <c r="M334" s="4" t="s">
        <v>55</v>
      </c>
      <c r="N334" t="s">
        <v>70</v>
      </c>
    </row>
    <row r="335" spans="1:14">
      <c r="A335" s="1">
        <v>2018</v>
      </c>
      <c r="B335" s="1">
        <v>9</v>
      </c>
      <c r="C335" s="11">
        <v>43357</v>
      </c>
      <c r="D335" t="s">
        <v>53</v>
      </c>
      <c r="E335">
        <v>3</v>
      </c>
      <c r="F335" t="s">
        <v>1</v>
      </c>
      <c r="G335">
        <v>0</v>
      </c>
      <c r="H335" s="4" t="s">
        <v>2</v>
      </c>
      <c r="I335" s="1">
        <v>9</v>
      </c>
      <c r="J335" t="s">
        <v>3</v>
      </c>
      <c r="K335" s="1">
        <v>142</v>
      </c>
      <c r="M335" s="4" t="s">
        <v>55</v>
      </c>
      <c r="N335" t="s">
        <v>70</v>
      </c>
    </row>
    <row r="336" spans="1:14">
      <c r="A336" s="1">
        <v>2018</v>
      </c>
      <c r="B336" s="1">
        <v>9</v>
      </c>
      <c r="C336" s="11">
        <v>43357</v>
      </c>
      <c r="D336" t="s">
        <v>53</v>
      </c>
      <c r="E336">
        <v>3</v>
      </c>
      <c r="F336" t="s">
        <v>1</v>
      </c>
      <c r="G336">
        <v>0</v>
      </c>
      <c r="H336" s="4" t="s">
        <v>56</v>
      </c>
      <c r="I336" s="1">
        <v>1</v>
      </c>
      <c r="J336">
        <v>43</v>
      </c>
      <c r="K336" s="1">
        <v>142</v>
      </c>
      <c r="M336" s="4" t="s">
        <v>55</v>
      </c>
      <c r="N336" t="s">
        <v>70</v>
      </c>
    </row>
    <row r="337" spans="1:14">
      <c r="A337" s="1">
        <v>2018</v>
      </c>
      <c r="B337" s="1">
        <v>9</v>
      </c>
      <c r="C337" s="11">
        <v>43357</v>
      </c>
      <c r="D337" t="s">
        <v>53</v>
      </c>
      <c r="E337">
        <v>3</v>
      </c>
      <c r="F337" t="s">
        <v>1</v>
      </c>
      <c r="G337">
        <v>0</v>
      </c>
      <c r="H337" s="4" t="s">
        <v>12</v>
      </c>
      <c r="I337" s="1">
        <v>3</v>
      </c>
      <c r="J337">
        <v>0.9</v>
      </c>
      <c r="K337" s="1">
        <v>142</v>
      </c>
      <c r="M337" s="4" t="s">
        <v>55</v>
      </c>
      <c r="N337" t="s">
        <v>70</v>
      </c>
    </row>
    <row r="338" spans="1:14">
      <c r="A338" s="1">
        <v>2018</v>
      </c>
      <c r="B338" s="1">
        <v>9</v>
      </c>
      <c r="C338" s="11">
        <v>43357</v>
      </c>
      <c r="D338" t="s">
        <v>53</v>
      </c>
      <c r="E338">
        <v>3</v>
      </c>
      <c r="F338" t="s">
        <v>1</v>
      </c>
      <c r="G338">
        <v>0</v>
      </c>
      <c r="H338" s="4" t="s">
        <v>43</v>
      </c>
      <c r="I338" s="1">
        <v>1</v>
      </c>
      <c r="J338">
        <v>4</v>
      </c>
      <c r="K338" s="1">
        <v>142</v>
      </c>
      <c r="M338" s="4" t="s">
        <v>55</v>
      </c>
      <c r="N338" t="s">
        <v>70</v>
      </c>
    </row>
    <row r="339" spans="1:14">
      <c r="A339" s="1">
        <v>2018</v>
      </c>
      <c r="B339" s="1">
        <v>9</v>
      </c>
      <c r="C339" s="11">
        <v>43357</v>
      </c>
      <c r="D339" t="s">
        <v>53</v>
      </c>
      <c r="E339">
        <v>3</v>
      </c>
      <c r="F339" t="s">
        <v>1</v>
      </c>
      <c r="G339">
        <v>0</v>
      </c>
      <c r="H339" s="4" t="s">
        <v>40</v>
      </c>
      <c r="I339" s="1">
        <v>2</v>
      </c>
      <c r="J339">
        <v>3.2</v>
      </c>
      <c r="K339" s="1">
        <v>142</v>
      </c>
      <c r="M339" s="4" t="s">
        <v>55</v>
      </c>
      <c r="N339" t="s">
        <v>70</v>
      </c>
    </row>
    <row r="340" spans="1:14">
      <c r="A340" s="1">
        <v>2018</v>
      </c>
      <c r="B340" s="1">
        <v>9</v>
      </c>
      <c r="C340" s="11">
        <v>43357</v>
      </c>
      <c r="D340" t="s">
        <v>53</v>
      </c>
      <c r="E340">
        <v>3</v>
      </c>
      <c r="F340" t="s">
        <v>1</v>
      </c>
      <c r="G340">
        <v>0</v>
      </c>
      <c r="H340" s="4" t="s">
        <v>10</v>
      </c>
      <c r="I340" s="1">
        <v>1</v>
      </c>
      <c r="J340">
        <v>4.0999999999999996</v>
      </c>
      <c r="K340" s="1">
        <v>142</v>
      </c>
      <c r="M340" s="4" t="s">
        <v>55</v>
      </c>
      <c r="N340" t="s">
        <v>70</v>
      </c>
    </row>
    <row r="341" spans="1:14">
      <c r="A341" s="1">
        <v>2018</v>
      </c>
      <c r="B341" s="1">
        <v>9</v>
      </c>
      <c r="C341" s="11">
        <v>43357</v>
      </c>
      <c r="D341" t="s">
        <v>53</v>
      </c>
      <c r="E341">
        <v>3</v>
      </c>
      <c r="F341" t="s">
        <v>11</v>
      </c>
      <c r="G341">
        <v>8</v>
      </c>
      <c r="H341" s="4" t="s">
        <v>2</v>
      </c>
      <c r="I341" s="1">
        <v>11</v>
      </c>
      <c r="J341" t="s">
        <v>3</v>
      </c>
      <c r="K341" s="1">
        <v>142</v>
      </c>
      <c r="M341" s="4" t="s">
        <v>55</v>
      </c>
      <c r="N341" t="s">
        <v>70</v>
      </c>
    </row>
    <row r="342" spans="1:14">
      <c r="A342" s="1">
        <v>2018</v>
      </c>
      <c r="B342" s="1">
        <v>9</v>
      </c>
      <c r="C342" s="11">
        <v>43357</v>
      </c>
      <c r="D342" t="s">
        <v>53</v>
      </c>
      <c r="E342">
        <v>3</v>
      </c>
      <c r="F342" t="s">
        <v>11</v>
      </c>
      <c r="G342">
        <v>8</v>
      </c>
      <c r="H342" s="4" t="s">
        <v>40</v>
      </c>
      <c r="I342" s="1">
        <v>19</v>
      </c>
      <c r="J342">
        <v>3.4</v>
      </c>
      <c r="K342" s="1">
        <v>142</v>
      </c>
      <c r="M342" s="4" t="s">
        <v>55</v>
      </c>
      <c r="N342" t="s">
        <v>70</v>
      </c>
    </row>
    <row r="343" spans="1:14">
      <c r="A343" s="1">
        <v>2018</v>
      </c>
      <c r="B343" s="1">
        <v>9</v>
      </c>
      <c r="C343" s="11">
        <v>43357</v>
      </c>
      <c r="D343" t="s">
        <v>53</v>
      </c>
      <c r="E343">
        <v>3</v>
      </c>
      <c r="F343" t="s">
        <v>11</v>
      </c>
      <c r="G343">
        <v>8</v>
      </c>
      <c r="H343" s="4" t="s">
        <v>10</v>
      </c>
      <c r="I343" s="1">
        <v>1</v>
      </c>
      <c r="J343">
        <v>2.8</v>
      </c>
      <c r="K343" s="1">
        <v>142</v>
      </c>
      <c r="M343" s="4" t="s">
        <v>55</v>
      </c>
      <c r="N343" t="s">
        <v>70</v>
      </c>
    </row>
    <row r="344" spans="1:14">
      <c r="A344" s="1">
        <v>2018</v>
      </c>
      <c r="B344" s="1">
        <v>9</v>
      </c>
      <c r="C344" s="11">
        <v>43357</v>
      </c>
      <c r="D344" t="s">
        <v>53</v>
      </c>
      <c r="E344">
        <v>3</v>
      </c>
      <c r="F344" t="s">
        <v>11</v>
      </c>
      <c r="G344">
        <v>8</v>
      </c>
      <c r="H344" s="4" t="s">
        <v>6</v>
      </c>
      <c r="I344" s="1">
        <v>7</v>
      </c>
      <c r="J344">
        <v>1.7</v>
      </c>
      <c r="K344" s="1">
        <v>142</v>
      </c>
      <c r="M344" s="4" t="s">
        <v>55</v>
      </c>
      <c r="N344" t="s">
        <v>70</v>
      </c>
    </row>
    <row r="345" spans="1:14">
      <c r="A345" s="1">
        <v>2018</v>
      </c>
      <c r="B345" s="1">
        <v>9</v>
      </c>
      <c r="C345" s="11">
        <v>43357</v>
      </c>
      <c r="D345" t="s">
        <v>53</v>
      </c>
      <c r="E345">
        <v>3</v>
      </c>
      <c r="F345" t="s">
        <v>11</v>
      </c>
      <c r="G345">
        <v>8</v>
      </c>
      <c r="H345" s="4" t="s">
        <v>8</v>
      </c>
      <c r="I345" s="1">
        <v>3</v>
      </c>
      <c r="J345">
        <v>1.1000000000000001</v>
      </c>
      <c r="K345" s="1">
        <v>142</v>
      </c>
      <c r="M345" s="4" t="s">
        <v>55</v>
      </c>
      <c r="N345" t="s">
        <v>70</v>
      </c>
    </row>
    <row r="346" spans="1:14">
      <c r="A346" s="1">
        <v>2018</v>
      </c>
      <c r="B346" s="1">
        <v>9</v>
      </c>
      <c r="C346" s="11">
        <v>43357</v>
      </c>
      <c r="D346" t="s">
        <v>53</v>
      </c>
      <c r="E346">
        <v>3</v>
      </c>
      <c r="F346" t="s">
        <v>1</v>
      </c>
      <c r="G346">
        <v>16</v>
      </c>
      <c r="H346" s="4" t="s">
        <v>12</v>
      </c>
      <c r="I346" s="1">
        <v>3</v>
      </c>
      <c r="J346">
        <v>0.8</v>
      </c>
      <c r="K346" s="1">
        <v>142</v>
      </c>
      <c r="M346" s="4" t="s">
        <v>55</v>
      </c>
      <c r="N346" t="s">
        <v>70</v>
      </c>
    </row>
    <row r="347" spans="1:14">
      <c r="A347" s="1">
        <v>2018</v>
      </c>
      <c r="B347" s="1">
        <v>9</v>
      </c>
      <c r="C347" s="11">
        <v>43357</v>
      </c>
      <c r="D347" t="s">
        <v>53</v>
      </c>
      <c r="E347">
        <v>3</v>
      </c>
      <c r="F347" t="s">
        <v>1</v>
      </c>
      <c r="G347">
        <v>16</v>
      </c>
      <c r="H347" s="4" t="s">
        <v>43</v>
      </c>
      <c r="I347" s="1">
        <v>1</v>
      </c>
      <c r="J347">
        <v>3.9</v>
      </c>
      <c r="K347" s="1">
        <v>142</v>
      </c>
      <c r="M347" s="4" t="s">
        <v>55</v>
      </c>
      <c r="N347" t="s">
        <v>70</v>
      </c>
    </row>
    <row r="348" spans="1:14">
      <c r="A348" s="1">
        <v>2018</v>
      </c>
      <c r="B348" s="1">
        <v>9</v>
      </c>
      <c r="C348" s="11">
        <v>43357</v>
      </c>
      <c r="D348" t="s">
        <v>53</v>
      </c>
      <c r="E348">
        <v>3</v>
      </c>
      <c r="F348" t="s">
        <v>1</v>
      </c>
      <c r="G348">
        <v>16</v>
      </c>
      <c r="H348" s="4" t="s">
        <v>40</v>
      </c>
      <c r="I348" s="1">
        <v>5</v>
      </c>
      <c r="J348">
        <v>2.4</v>
      </c>
      <c r="K348" s="1">
        <v>142</v>
      </c>
      <c r="M348" s="4" t="s">
        <v>55</v>
      </c>
      <c r="N348" t="s">
        <v>70</v>
      </c>
    </row>
    <row r="349" spans="1:14">
      <c r="A349" s="1">
        <v>2018</v>
      </c>
      <c r="B349" s="1">
        <v>9</v>
      </c>
      <c r="C349" s="11">
        <v>43357</v>
      </c>
      <c r="D349" t="s">
        <v>53</v>
      </c>
      <c r="E349">
        <v>3</v>
      </c>
      <c r="F349" t="s">
        <v>1</v>
      </c>
      <c r="G349">
        <v>16</v>
      </c>
      <c r="H349" s="4" t="s">
        <v>6</v>
      </c>
      <c r="I349" s="1">
        <v>6</v>
      </c>
      <c r="J349">
        <v>1.8</v>
      </c>
      <c r="K349" s="1">
        <v>142</v>
      </c>
      <c r="M349" s="4" t="s">
        <v>55</v>
      </c>
      <c r="N349" t="s">
        <v>70</v>
      </c>
    </row>
    <row r="350" spans="1:14">
      <c r="A350" s="1">
        <v>2018</v>
      </c>
      <c r="B350" s="1">
        <v>9</v>
      </c>
      <c r="C350" s="11">
        <v>43357</v>
      </c>
      <c r="D350" t="s">
        <v>53</v>
      </c>
      <c r="E350">
        <v>3</v>
      </c>
      <c r="F350" t="s">
        <v>1</v>
      </c>
      <c r="G350">
        <v>16</v>
      </c>
      <c r="H350" s="4" t="s">
        <v>57</v>
      </c>
      <c r="I350" s="1">
        <v>2</v>
      </c>
      <c r="J350">
        <v>2.1</v>
      </c>
      <c r="K350" s="1">
        <v>142</v>
      </c>
      <c r="M350" s="4" t="s">
        <v>55</v>
      </c>
      <c r="N350" t="s">
        <v>70</v>
      </c>
    </row>
    <row r="351" spans="1:14">
      <c r="A351" s="1">
        <v>2018</v>
      </c>
      <c r="B351" s="1">
        <v>9</v>
      </c>
      <c r="C351" s="11">
        <v>43357</v>
      </c>
      <c r="D351" t="s">
        <v>53</v>
      </c>
      <c r="E351">
        <v>3</v>
      </c>
      <c r="F351" t="s">
        <v>1</v>
      </c>
      <c r="G351">
        <v>16</v>
      </c>
      <c r="H351" s="4" t="s">
        <v>39</v>
      </c>
      <c r="I351" s="1">
        <v>1</v>
      </c>
      <c r="J351">
        <v>2.2999999999999998</v>
      </c>
      <c r="K351" s="1">
        <v>142</v>
      </c>
      <c r="M351" s="4" t="s">
        <v>55</v>
      </c>
      <c r="N351" t="s">
        <v>70</v>
      </c>
    </row>
    <row r="352" spans="1:14">
      <c r="A352" s="1">
        <v>2018</v>
      </c>
      <c r="B352" s="1">
        <v>9</v>
      </c>
      <c r="C352" s="11">
        <v>43357</v>
      </c>
      <c r="D352" t="s">
        <v>53</v>
      </c>
      <c r="E352">
        <v>3</v>
      </c>
      <c r="F352" t="s">
        <v>11</v>
      </c>
      <c r="G352">
        <v>24</v>
      </c>
      <c r="H352" s="4" t="s">
        <v>2</v>
      </c>
      <c r="I352" s="1">
        <v>4</v>
      </c>
      <c r="J352" t="s">
        <v>3</v>
      </c>
      <c r="K352" s="1">
        <v>142</v>
      </c>
      <c r="M352" s="4" t="s">
        <v>55</v>
      </c>
      <c r="N352" t="s">
        <v>70</v>
      </c>
    </row>
    <row r="353" spans="1:14">
      <c r="A353" s="1">
        <v>2018</v>
      </c>
      <c r="B353" s="1">
        <v>9</v>
      </c>
      <c r="C353" s="11">
        <v>43357</v>
      </c>
      <c r="D353" t="s">
        <v>53</v>
      </c>
      <c r="E353">
        <v>3</v>
      </c>
      <c r="F353" t="s">
        <v>11</v>
      </c>
      <c r="G353">
        <v>24</v>
      </c>
      <c r="H353" s="4" t="s">
        <v>43</v>
      </c>
      <c r="I353" s="1">
        <v>1</v>
      </c>
      <c r="J353">
        <v>4.3</v>
      </c>
      <c r="K353" s="1">
        <v>142</v>
      </c>
      <c r="M353" s="4" t="s">
        <v>55</v>
      </c>
      <c r="N353" t="s">
        <v>70</v>
      </c>
    </row>
    <row r="354" spans="1:14">
      <c r="A354" s="1">
        <v>2018</v>
      </c>
      <c r="B354" s="1">
        <v>9</v>
      </c>
      <c r="C354" s="11">
        <v>43357</v>
      </c>
      <c r="D354" t="s">
        <v>53</v>
      </c>
      <c r="E354">
        <v>3</v>
      </c>
      <c r="F354" t="s">
        <v>11</v>
      </c>
      <c r="G354">
        <v>24</v>
      </c>
      <c r="H354" s="4" t="s">
        <v>40</v>
      </c>
      <c r="I354" s="1">
        <v>8</v>
      </c>
      <c r="J354">
        <v>3.4</v>
      </c>
      <c r="K354" s="1">
        <v>142</v>
      </c>
      <c r="M354" s="4" t="s">
        <v>55</v>
      </c>
      <c r="N354" t="s">
        <v>70</v>
      </c>
    </row>
    <row r="355" spans="1:14">
      <c r="A355" s="1">
        <v>2018</v>
      </c>
      <c r="B355" s="1">
        <v>9</v>
      </c>
      <c r="C355" s="11">
        <v>43357</v>
      </c>
      <c r="D355" t="s">
        <v>53</v>
      </c>
      <c r="E355">
        <v>3</v>
      </c>
      <c r="F355" t="s">
        <v>11</v>
      </c>
      <c r="G355">
        <v>24</v>
      </c>
      <c r="H355" s="4" t="s">
        <v>6</v>
      </c>
      <c r="I355" s="1">
        <v>5</v>
      </c>
      <c r="J355">
        <v>1.9</v>
      </c>
      <c r="K355" s="1">
        <v>142</v>
      </c>
      <c r="M355" s="4" t="s">
        <v>55</v>
      </c>
      <c r="N355" t="s">
        <v>70</v>
      </c>
    </row>
    <row r="356" spans="1:14">
      <c r="A356" s="1">
        <v>2018</v>
      </c>
      <c r="B356" s="1">
        <v>9</v>
      </c>
      <c r="C356" s="11">
        <v>43357</v>
      </c>
      <c r="D356" t="s">
        <v>53</v>
      </c>
      <c r="E356">
        <v>3</v>
      </c>
      <c r="F356" t="s">
        <v>1</v>
      </c>
      <c r="G356">
        <v>32</v>
      </c>
      <c r="H356" t="s">
        <v>2</v>
      </c>
      <c r="I356" s="1">
        <v>7</v>
      </c>
      <c r="J356" t="s">
        <v>3</v>
      </c>
      <c r="K356" s="1">
        <v>142</v>
      </c>
      <c r="M356" s="4" t="s">
        <v>55</v>
      </c>
      <c r="N356" t="s">
        <v>70</v>
      </c>
    </row>
    <row r="357" spans="1:14">
      <c r="A357" s="1">
        <v>2018</v>
      </c>
      <c r="B357" s="1">
        <v>9</v>
      </c>
      <c r="C357" s="11">
        <v>43357</v>
      </c>
      <c r="D357" t="s">
        <v>53</v>
      </c>
      <c r="E357">
        <v>3</v>
      </c>
      <c r="F357" t="s">
        <v>1</v>
      </c>
      <c r="G357">
        <v>32</v>
      </c>
      <c r="H357" s="4" t="s">
        <v>12</v>
      </c>
      <c r="I357" s="1">
        <v>1</v>
      </c>
      <c r="J357">
        <v>2.1</v>
      </c>
      <c r="K357" s="1">
        <v>142</v>
      </c>
      <c r="M357" s="4" t="s">
        <v>55</v>
      </c>
      <c r="N357" t="s">
        <v>70</v>
      </c>
    </row>
    <row r="358" spans="1:14">
      <c r="A358" s="1">
        <v>2018</v>
      </c>
      <c r="B358" s="1">
        <v>9</v>
      </c>
      <c r="C358" s="11">
        <v>43357</v>
      </c>
      <c r="D358" t="s">
        <v>53</v>
      </c>
      <c r="E358">
        <v>3</v>
      </c>
      <c r="F358" t="s">
        <v>1</v>
      </c>
      <c r="G358">
        <v>32</v>
      </c>
      <c r="H358" s="4" t="s">
        <v>40</v>
      </c>
      <c r="I358" s="1">
        <v>15</v>
      </c>
      <c r="J358">
        <v>2.8</v>
      </c>
      <c r="K358" s="1">
        <v>142</v>
      </c>
      <c r="M358" s="4" t="s">
        <v>55</v>
      </c>
      <c r="N358" t="s">
        <v>70</v>
      </c>
    </row>
    <row r="359" spans="1:14">
      <c r="A359" s="1">
        <v>2018</v>
      </c>
      <c r="B359" s="1">
        <v>9</v>
      </c>
      <c r="C359" s="11">
        <v>43357</v>
      </c>
      <c r="D359" t="s">
        <v>53</v>
      </c>
      <c r="E359">
        <v>3</v>
      </c>
      <c r="F359" t="s">
        <v>1</v>
      </c>
      <c r="G359">
        <v>32</v>
      </c>
      <c r="H359" s="4" t="s">
        <v>10</v>
      </c>
      <c r="I359" s="1">
        <v>1</v>
      </c>
      <c r="J359">
        <v>2.2999999999999998</v>
      </c>
      <c r="K359" s="1">
        <v>142</v>
      </c>
      <c r="M359" s="4" t="s">
        <v>55</v>
      </c>
      <c r="N359" t="s">
        <v>70</v>
      </c>
    </row>
    <row r="360" spans="1:14">
      <c r="A360" s="1">
        <v>2018</v>
      </c>
      <c r="B360" s="1">
        <v>9</v>
      </c>
      <c r="C360" s="11">
        <v>43357</v>
      </c>
      <c r="D360" t="s">
        <v>53</v>
      </c>
      <c r="E360">
        <v>3</v>
      </c>
      <c r="F360" t="s">
        <v>1</v>
      </c>
      <c r="G360">
        <v>32</v>
      </c>
      <c r="H360" s="4" t="s">
        <v>6</v>
      </c>
      <c r="I360" s="1">
        <v>12</v>
      </c>
      <c r="J360">
        <v>1.8</v>
      </c>
      <c r="K360" s="1">
        <v>142</v>
      </c>
      <c r="M360" s="4" t="s">
        <v>55</v>
      </c>
      <c r="N360" t="s">
        <v>70</v>
      </c>
    </row>
    <row r="361" spans="1:14">
      <c r="A361" s="1">
        <v>2018</v>
      </c>
      <c r="B361" s="1">
        <v>9</v>
      </c>
      <c r="C361" s="11">
        <v>43357</v>
      </c>
      <c r="D361" t="s">
        <v>53</v>
      </c>
      <c r="E361">
        <v>3</v>
      </c>
      <c r="F361" t="s">
        <v>1</v>
      </c>
      <c r="G361">
        <v>32</v>
      </c>
      <c r="H361" s="4" t="s">
        <v>8</v>
      </c>
      <c r="I361" s="1">
        <v>3</v>
      </c>
      <c r="J361">
        <v>1.1000000000000001</v>
      </c>
      <c r="K361" s="1">
        <v>142</v>
      </c>
      <c r="M361" s="4" t="s">
        <v>55</v>
      </c>
      <c r="N361" t="s">
        <v>70</v>
      </c>
    </row>
    <row r="362" spans="1:14">
      <c r="A362" s="1">
        <v>2018</v>
      </c>
      <c r="B362" s="1">
        <v>9</v>
      </c>
      <c r="C362" s="11">
        <v>43357</v>
      </c>
      <c r="D362" t="s">
        <v>53</v>
      </c>
      <c r="E362">
        <v>3</v>
      </c>
      <c r="F362" t="s">
        <v>11</v>
      </c>
      <c r="G362">
        <v>40</v>
      </c>
      <c r="H362" s="4" t="s">
        <v>2</v>
      </c>
      <c r="I362" s="1">
        <v>18</v>
      </c>
      <c r="J362" t="s">
        <v>3</v>
      </c>
      <c r="K362" s="1">
        <v>142</v>
      </c>
      <c r="M362" s="4" t="s">
        <v>55</v>
      </c>
      <c r="N362" t="s">
        <v>70</v>
      </c>
    </row>
    <row r="363" spans="1:14">
      <c r="A363" s="1">
        <v>2018</v>
      </c>
      <c r="B363" s="1">
        <v>9</v>
      </c>
      <c r="C363" s="11">
        <v>43357</v>
      </c>
      <c r="D363" t="s">
        <v>53</v>
      </c>
      <c r="E363">
        <v>3</v>
      </c>
      <c r="F363" t="s">
        <v>11</v>
      </c>
      <c r="G363">
        <v>40</v>
      </c>
      <c r="H363" s="4" t="s">
        <v>6</v>
      </c>
      <c r="I363" s="1">
        <v>6</v>
      </c>
      <c r="J363">
        <v>1.7</v>
      </c>
      <c r="K363" s="1">
        <v>142</v>
      </c>
      <c r="M363" s="4" t="s">
        <v>55</v>
      </c>
      <c r="N363" t="s">
        <v>70</v>
      </c>
    </row>
    <row r="364" spans="1:14">
      <c r="A364" s="1">
        <v>2018</v>
      </c>
      <c r="B364" s="1">
        <v>9</v>
      </c>
      <c r="C364" s="11">
        <v>43357</v>
      </c>
      <c r="D364" t="s">
        <v>53</v>
      </c>
      <c r="E364">
        <v>3</v>
      </c>
      <c r="F364" t="s">
        <v>11</v>
      </c>
      <c r="G364">
        <v>40</v>
      </c>
      <c r="H364" s="4" t="s">
        <v>8</v>
      </c>
      <c r="I364" s="1">
        <v>2</v>
      </c>
      <c r="J364">
        <v>1.8</v>
      </c>
      <c r="K364" s="1">
        <v>142</v>
      </c>
      <c r="M364" s="4" t="s">
        <v>55</v>
      </c>
      <c r="N364" t="s">
        <v>70</v>
      </c>
    </row>
    <row r="365" spans="1:14">
      <c r="A365" s="1">
        <v>2018</v>
      </c>
      <c r="B365" s="1">
        <v>9</v>
      </c>
      <c r="C365" s="11">
        <v>43357</v>
      </c>
      <c r="D365" t="s">
        <v>58</v>
      </c>
      <c r="E365">
        <v>3</v>
      </c>
      <c r="F365" t="s">
        <v>1</v>
      </c>
      <c r="G365">
        <v>0</v>
      </c>
      <c r="H365" s="4" t="s">
        <v>2</v>
      </c>
      <c r="I365" s="1">
        <v>12</v>
      </c>
      <c r="J365" t="s">
        <v>3</v>
      </c>
      <c r="K365" s="1">
        <v>142</v>
      </c>
      <c r="M365" s="4" t="s">
        <v>55</v>
      </c>
      <c r="N365" t="s">
        <v>70</v>
      </c>
    </row>
    <row r="366" spans="1:14">
      <c r="A366" s="1">
        <v>2018</v>
      </c>
      <c r="B366" s="1">
        <v>9</v>
      </c>
      <c r="C366" s="11">
        <v>43357</v>
      </c>
      <c r="D366" t="s">
        <v>58</v>
      </c>
      <c r="E366">
        <v>3</v>
      </c>
      <c r="F366" t="s">
        <v>1</v>
      </c>
      <c r="G366">
        <v>0</v>
      </c>
      <c r="H366" s="4" t="s">
        <v>12</v>
      </c>
      <c r="I366" s="1">
        <v>3</v>
      </c>
      <c r="J366">
        <v>0.9</v>
      </c>
      <c r="K366" s="1">
        <v>142</v>
      </c>
      <c r="M366" s="4" t="s">
        <v>55</v>
      </c>
      <c r="N366" t="s">
        <v>70</v>
      </c>
    </row>
    <row r="367" spans="1:14">
      <c r="A367" s="1">
        <v>2018</v>
      </c>
      <c r="B367" s="1">
        <v>9</v>
      </c>
      <c r="C367" s="11">
        <v>43357</v>
      </c>
      <c r="D367" t="s">
        <v>58</v>
      </c>
      <c r="E367">
        <v>3</v>
      </c>
      <c r="F367" t="s">
        <v>1</v>
      </c>
      <c r="G367">
        <v>0</v>
      </c>
      <c r="H367" s="4" t="s">
        <v>8</v>
      </c>
      <c r="I367" s="1">
        <v>4</v>
      </c>
      <c r="J367">
        <v>1.1000000000000001</v>
      </c>
      <c r="K367" s="1">
        <v>142</v>
      </c>
      <c r="M367" s="4" t="s">
        <v>55</v>
      </c>
      <c r="N367" t="s">
        <v>70</v>
      </c>
    </row>
    <row r="368" spans="1:14">
      <c r="A368" s="1">
        <v>2018</v>
      </c>
      <c r="B368" s="1">
        <v>9</v>
      </c>
      <c r="C368" s="11">
        <v>43357</v>
      </c>
      <c r="D368" t="s">
        <v>58</v>
      </c>
      <c r="E368">
        <v>3</v>
      </c>
      <c r="F368" t="s">
        <v>11</v>
      </c>
      <c r="G368">
        <v>8</v>
      </c>
      <c r="H368" s="4" t="s">
        <v>2</v>
      </c>
      <c r="I368" s="1">
        <v>21</v>
      </c>
      <c r="J368" t="s">
        <v>3</v>
      </c>
      <c r="K368" s="1">
        <v>142</v>
      </c>
      <c r="M368" s="4" t="s">
        <v>55</v>
      </c>
      <c r="N368" t="s">
        <v>70</v>
      </c>
    </row>
    <row r="369" spans="1:14">
      <c r="A369" s="1">
        <v>2018</v>
      </c>
      <c r="B369" s="1">
        <v>9</v>
      </c>
      <c r="C369" s="11">
        <v>43357</v>
      </c>
      <c r="D369" t="s">
        <v>58</v>
      </c>
      <c r="E369">
        <v>3</v>
      </c>
      <c r="F369" t="s">
        <v>11</v>
      </c>
      <c r="G369">
        <v>8</v>
      </c>
      <c r="H369" s="4" t="s">
        <v>12</v>
      </c>
      <c r="I369" s="1">
        <v>3</v>
      </c>
      <c r="J369">
        <v>1.1000000000000001</v>
      </c>
      <c r="K369" s="1">
        <v>142</v>
      </c>
      <c r="M369" s="4" t="s">
        <v>55</v>
      </c>
      <c r="N369" t="s">
        <v>70</v>
      </c>
    </row>
    <row r="370" spans="1:14">
      <c r="A370" s="1">
        <v>2018</v>
      </c>
      <c r="B370" s="1">
        <v>9</v>
      </c>
      <c r="C370" s="11">
        <v>43357</v>
      </c>
      <c r="D370" t="s">
        <v>58</v>
      </c>
      <c r="E370">
        <v>3</v>
      </c>
      <c r="F370" t="s">
        <v>11</v>
      </c>
      <c r="G370">
        <v>8</v>
      </c>
      <c r="H370" s="4" t="s">
        <v>8</v>
      </c>
      <c r="I370" s="1">
        <v>27</v>
      </c>
      <c r="J370">
        <v>1.8</v>
      </c>
      <c r="K370" s="1">
        <v>142</v>
      </c>
      <c r="M370" s="4" t="s">
        <v>55</v>
      </c>
      <c r="N370" t="s">
        <v>70</v>
      </c>
    </row>
    <row r="371" spans="1:14">
      <c r="A371" s="1">
        <v>2018</v>
      </c>
      <c r="B371" s="1">
        <v>9</v>
      </c>
      <c r="C371" s="11">
        <v>43357</v>
      </c>
      <c r="D371" t="s">
        <v>58</v>
      </c>
      <c r="E371">
        <v>3</v>
      </c>
      <c r="F371" t="s">
        <v>11</v>
      </c>
      <c r="G371">
        <v>8</v>
      </c>
      <c r="H371" s="4" t="s">
        <v>59</v>
      </c>
      <c r="I371" s="1">
        <v>13</v>
      </c>
      <c r="J371">
        <v>20</v>
      </c>
      <c r="K371" s="1">
        <v>142</v>
      </c>
      <c r="M371" s="4" t="s">
        <v>55</v>
      </c>
      <c r="N371" t="s">
        <v>70</v>
      </c>
    </row>
    <row r="372" spans="1:14">
      <c r="A372" s="1">
        <v>2018</v>
      </c>
      <c r="B372" s="1">
        <v>9</v>
      </c>
      <c r="C372" s="11">
        <v>43357</v>
      </c>
      <c r="D372" t="s">
        <v>58</v>
      </c>
      <c r="E372">
        <v>3</v>
      </c>
      <c r="F372" t="s">
        <v>11</v>
      </c>
      <c r="G372">
        <v>8</v>
      </c>
      <c r="H372" s="4" t="s">
        <v>13</v>
      </c>
      <c r="I372" s="1">
        <v>3</v>
      </c>
      <c r="J372">
        <v>35</v>
      </c>
      <c r="K372" s="1">
        <v>142</v>
      </c>
      <c r="M372" s="4" t="s">
        <v>55</v>
      </c>
      <c r="N372" t="s">
        <v>70</v>
      </c>
    </row>
    <row r="373" spans="1:14">
      <c r="A373" s="1">
        <v>2018</v>
      </c>
      <c r="B373" s="1">
        <v>9</v>
      </c>
      <c r="C373" s="11">
        <v>43357</v>
      </c>
      <c r="D373" t="s">
        <v>58</v>
      </c>
      <c r="E373">
        <v>3</v>
      </c>
      <c r="F373" t="s">
        <v>11</v>
      </c>
      <c r="G373">
        <v>8</v>
      </c>
      <c r="H373" s="4" t="s">
        <v>10</v>
      </c>
      <c r="I373" s="1">
        <v>2</v>
      </c>
      <c r="J373">
        <v>2</v>
      </c>
      <c r="K373" s="1">
        <v>142</v>
      </c>
      <c r="M373" s="4" t="s">
        <v>55</v>
      </c>
      <c r="N373" t="s">
        <v>70</v>
      </c>
    </row>
    <row r="374" spans="1:14">
      <c r="A374" s="1">
        <v>2018</v>
      </c>
      <c r="B374" s="1">
        <v>9</v>
      </c>
      <c r="C374" s="11">
        <v>43357</v>
      </c>
      <c r="D374" t="s">
        <v>58</v>
      </c>
      <c r="E374">
        <v>3</v>
      </c>
      <c r="F374" t="s">
        <v>11</v>
      </c>
      <c r="G374">
        <v>8</v>
      </c>
      <c r="H374" s="4" t="s">
        <v>16</v>
      </c>
      <c r="I374" s="1">
        <v>7</v>
      </c>
      <c r="J374">
        <v>1.2</v>
      </c>
      <c r="K374" s="1">
        <v>142</v>
      </c>
      <c r="M374" s="4" t="s">
        <v>55</v>
      </c>
      <c r="N374" t="s">
        <v>70</v>
      </c>
    </row>
    <row r="375" spans="1:14">
      <c r="A375" s="1">
        <v>2018</v>
      </c>
      <c r="B375" s="1">
        <v>9</v>
      </c>
      <c r="C375" s="11">
        <v>43357</v>
      </c>
      <c r="D375" t="s">
        <v>58</v>
      </c>
      <c r="E375">
        <v>3</v>
      </c>
      <c r="F375" t="s">
        <v>11</v>
      </c>
      <c r="G375">
        <v>8</v>
      </c>
      <c r="H375" s="4" t="s">
        <v>40</v>
      </c>
      <c r="I375" s="1">
        <v>2</v>
      </c>
      <c r="J375">
        <v>3.5</v>
      </c>
      <c r="K375" s="1">
        <v>142</v>
      </c>
      <c r="M375" s="4" t="s">
        <v>55</v>
      </c>
      <c r="N375" t="s">
        <v>70</v>
      </c>
    </row>
    <row r="376" spans="1:14">
      <c r="A376" s="1">
        <v>2018</v>
      </c>
      <c r="B376" s="1">
        <v>9</v>
      </c>
      <c r="C376" s="11">
        <v>43357</v>
      </c>
      <c r="D376" t="s">
        <v>58</v>
      </c>
      <c r="E376">
        <v>3</v>
      </c>
      <c r="F376" t="s">
        <v>11</v>
      </c>
      <c r="G376">
        <v>8</v>
      </c>
      <c r="H376" s="4" t="s">
        <v>6</v>
      </c>
      <c r="I376" s="1">
        <v>49</v>
      </c>
      <c r="J376">
        <v>1.8</v>
      </c>
      <c r="K376" s="1">
        <v>142</v>
      </c>
      <c r="M376" s="4" t="s">
        <v>55</v>
      </c>
      <c r="N376" t="s">
        <v>70</v>
      </c>
    </row>
    <row r="377" spans="1:14">
      <c r="A377" s="1">
        <v>2018</v>
      </c>
      <c r="B377" s="1">
        <v>9</v>
      </c>
      <c r="C377" s="11">
        <v>43357</v>
      </c>
      <c r="D377" t="s">
        <v>58</v>
      </c>
      <c r="E377">
        <v>3</v>
      </c>
      <c r="F377" t="s">
        <v>11</v>
      </c>
      <c r="G377">
        <v>8</v>
      </c>
      <c r="H377" s="4" t="s">
        <v>42</v>
      </c>
      <c r="I377" s="1">
        <v>1</v>
      </c>
      <c r="J377">
        <v>10</v>
      </c>
      <c r="K377" s="1">
        <v>142</v>
      </c>
      <c r="M377" s="4" t="s">
        <v>55</v>
      </c>
      <c r="N377" t="s">
        <v>70</v>
      </c>
    </row>
    <row r="378" spans="1:14">
      <c r="A378" s="1">
        <v>2018</v>
      </c>
      <c r="B378" s="1">
        <v>9</v>
      </c>
      <c r="C378" s="11">
        <v>43357</v>
      </c>
      <c r="D378" t="s">
        <v>58</v>
      </c>
      <c r="E378">
        <v>3</v>
      </c>
      <c r="F378" t="s">
        <v>11</v>
      </c>
      <c r="G378">
        <v>8</v>
      </c>
      <c r="H378" s="4" t="s">
        <v>57</v>
      </c>
      <c r="I378" s="1">
        <v>3</v>
      </c>
      <c r="J378">
        <v>1.2</v>
      </c>
      <c r="K378" s="1">
        <v>142</v>
      </c>
      <c r="M378" s="4" t="s">
        <v>55</v>
      </c>
      <c r="N378" t="s">
        <v>70</v>
      </c>
    </row>
    <row r="379" spans="1:14">
      <c r="A379" s="1">
        <v>2018</v>
      </c>
      <c r="B379" s="1">
        <v>9</v>
      </c>
      <c r="C379" s="11">
        <v>43357</v>
      </c>
      <c r="D379" t="s">
        <v>58</v>
      </c>
      <c r="E379">
        <v>3</v>
      </c>
      <c r="F379" t="s">
        <v>1</v>
      </c>
      <c r="G379">
        <v>16</v>
      </c>
      <c r="H379" s="4" t="s">
        <v>2</v>
      </c>
      <c r="I379" s="1">
        <v>7</v>
      </c>
      <c r="J379" t="s">
        <v>3</v>
      </c>
      <c r="K379" s="1">
        <v>142</v>
      </c>
      <c r="M379" s="4" t="s">
        <v>55</v>
      </c>
      <c r="N379" t="s">
        <v>70</v>
      </c>
    </row>
    <row r="380" spans="1:14">
      <c r="A380" s="1">
        <v>2018</v>
      </c>
      <c r="B380" s="1">
        <v>9</v>
      </c>
      <c r="C380" s="11">
        <v>43357</v>
      </c>
      <c r="D380" t="s">
        <v>58</v>
      </c>
      <c r="E380">
        <v>3</v>
      </c>
      <c r="F380" t="s">
        <v>1</v>
      </c>
      <c r="G380">
        <v>16</v>
      </c>
      <c r="H380" s="4" t="s">
        <v>8</v>
      </c>
      <c r="I380" s="1">
        <v>3</v>
      </c>
      <c r="J380">
        <v>1.2</v>
      </c>
      <c r="K380" s="1">
        <v>142</v>
      </c>
      <c r="M380" s="4" t="s">
        <v>55</v>
      </c>
      <c r="N380" t="s">
        <v>70</v>
      </c>
    </row>
    <row r="381" spans="1:14">
      <c r="A381" s="1">
        <v>2018</v>
      </c>
      <c r="B381" s="1">
        <v>9</v>
      </c>
      <c r="C381" s="11">
        <v>43357</v>
      </c>
      <c r="D381" t="s">
        <v>58</v>
      </c>
      <c r="E381">
        <v>3</v>
      </c>
      <c r="F381" t="s">
        <v>1</v>
      </c>
      <c r="G381">
        <v>16</v>
      </c>
      <c r="H381" s="4" t="s">
        <v>59</v>
      </c>
      <c r="I381" s="1">
        <v>5</v>
      </c>
      <c r="J381">
        <v>45</v>
      </c>
      <c r="K381" s="1">
        <v>142</v>
      </c>
      <c r="M381" s="4" t="s">
        <v>55</v>
      </c>
      <c r="N381" t="s">
        <v>70</v>
      </c>
    </row>
    <row r="382" spans="1:14">
      <c r="A382" s="1">
        <v>2018</v>
      </c>
      <c r="B382" s="1">
        <v>9</v>
      </c>
      <c r="C382" s="11">
        <v>43357</v>
      </c>
      <c r="D382" t="s">
        <v>58</v>
      </c>
      <c r="E382">
        <v>3</v>
      </c>
      <c r="F382" t="s">
        <v>1</v>
      </c>
      <c r="G382">
        <v>16</v>
      </c>
      <c r="H382" s="4" t="s">
        <v>13</v>
      </c>
      <c r="I382" s="1">
        <v>5</v>
      </c>
      <c r="J382">
        <v>40</v>
      </c>
      <c r="K382" s="1">
        <v>142</v>
      </c>
      <c r="M382" s="4" t="s">
        <v>55</v>
      </c>
      <c r="N382" t="s">
        <v>70</v>
      </c>
    </row>
    <row r="383" spans="1:14">
      <c r="A383" s="1">
        <v>2018</v>
      </c>
      <c r="B383" s="1">
        <v>9</v>
      </c>
      <c r="C383" s="11">
        <v>43357</v>
      </c>
      <c r="D383" t="s">
        <v>58</v>
      </c>
      <c r="E383">
        <v>3</v>
      </c>
      <c r="F383" t="s">
        <v>1</v>
      </c>
      <c r="G383">
        <v>16</v>
      </c>
      <c r="H383" s="4" t="s">
        <v>10</v>
      </c>
      <c r="I383" s="1">
        <v>2</v>
      </c>
      <c r="J383">
        <v>2</v>
      </c>
      <c r="K383" s="1">
        <v>142</v>
      </c>
      <c r="M383" s="4" t="s">
        <v>55</v>
      </c>
      <c r="N383" t="s">
        <v>70</v>
      </c>
    </row>
    <row r="384" spans="1:14">
      <c r="A384" s="1">
        <v>2018</v>
      </c>
      <c r="B384" s="1">
        <v>9</v>
      </c>
      <c r="C384" s="11">
        <v>43357</v>
      </c>
      <c r="D384" t="s">
        <v>58</v>
      </c>
      <c r="E384">
        <v>3</v>
      </c>
      <c r="F384" t="s">
        <v>1</v>
      </c>
      <c r="G384">
        <v>16</v>
      </c>
      <c r="H384" s="4" t="s">
        <v>40</v>
      </c>
      <c r="I384" s="1">
        <v>2</v>
      </c>
      <c r="J384">
        <v>3.5</v>
      </c>
      <c r="K384" s="1">
        <v>142</v>
      </c>
      <c r="M384" s="4" t="s">
        <v>55</v>
      </c>
      <c r="N384" t="s">
        <v>70</v>
      </c>
    </row>
    <row r="385" spans="1:14">
      <c r="A385" s="1">
        <v>2018</v>
      </c>
      <c r="B385" s="1">
        <v>9</v>
      </c>
      <c r="C385" s="11">
        <v>43357</v>
      </c>
      <c r="D385" t="s">
        <v>58</v>
      </c>
      <c r="E385">
        <v>3</v>
      </c>
      <c r="F385" t="s">
        <v>1</v>
      </c>
      <c r="G385">
        <v>16</v>
      </c>
      <c r="H385" s="4" t="s">
        <v>6</v>
      </c>
      <c r="I385" s="1">
        <v>17</v>
      </c>
      <c r="J385">
        <v>1.8</v>
      </c>
      <c r="K385" s="1">
        <v>142</v>
      </c>
      <c r="M385" s="4" t="s">
        <v>55</v>
      </c>
      <c r="N385" t="s">
        <v>70</v>
      </c>
    </row>
    <row r="386" spans="1:14">
      <c r="A386" s="1">
        <v>2018</v>
      </c>
      <c r="B386" s="1">
        <v>9</v>
      </c>
      <c r="C386" s="11">
        <v>43357</v>
      </c>
      <c r="D386" t="s">
        <v>58</v>
      </c>
      <c r="E386">
        <v>3</v>
      </c>
      <c r="F386" t="s">
        <v>1</v>
      </c>
      <c r="G386">
        <v>16</v>
      </c>
      <c r="H386" s="4" t="s">
        <v>57</v>
      </c>
      <c r="I386" s="1">
        <v>3</v>
      </c>
      <c r="J386">
        <v>1.1000000000000001</v>
      </c>
      <c r="K386" s="1">
        <v>142</v>
      </c>
      <c r="M386" s="4" t="s">
        <v>55</v>
      </c>
      <c r="N386" t="s">
        <v>70</v>
      </c>
    </row>
    <row r="387" spans="1:14">
      <c r="A387" s="1">
        <v>2018</v>
      </c>
      <c r="B387" s="1">
        <v>9</v>
      </c>
      <c r="C387" s="11">
        <v>43357</v>
      </c>
      <c r="D387" t="s">
        <v>58</v>
      </c>
      <c r="E387">
        <v>3</v>
      </c>
      <c r="F387" t="s">
        <v>11</v>
      </c>
      <c r="G387">
        <v>24</v>
      </c>
      <c r="H387" s="4" t="s">
        <v>12</v>
      </c>
      <c r="I387" s="1">
        <v>8</v>
      </c>
      <c r="J387">
        <v>0.8</v>
      </c>
      <c r="K387" s="1">
        <v>142</v>
      </c>
      <c r="M387" s="4" t="s">
        <v>55</v>
      </c>
      <c r="N387" t="s">
        <v>70</v>
      </c>
    </row>
    <row r="388" spans="1:14">
      <c r="A388" s="1">
        <v>2018</v>
      </c>
      <c r="B388" s="1">
        <v>9</v>
      </c>
      <c r="C388" s="11">
        <v>43357</v>
      </c>
      <c r="D388" t="s">
        <v>58</v>
      </c>
      <c r="E388">
        <v>3</v>
      </c>
      <c r="F388" t="s">
        <v>11</v>
      </c>
      <c r="G388">
        <v>24</v>
      </c>
      <c r="H388" s="4" t="s">
        <v>8</v>
      </c>
      <c r="I388" s="1">
        <v>13</v>
      </c>
      <c r="J388">
        <v>1.2</v>
      </c>
      <c r="K388" s="1">
        <v>142</v>
      </c>
      <c r="M388" s="4" t="s">
        <v>55</v>
      </c>
      <c r="N388" t="s">
        <v>70</v>
      </c>
    </row>
    <row r="389" spans="1:14">
      <c r="A389" s="1">
        <v>2018</v>
      </c>
      <c r="B389" s="1">
        <v>9</v>
      </c>
      <c r="C389" s="11">
        <v>43357</v>
      </c>
      <c r="D389" t="s">
        <v>58</v>
      </c>
      <c r="E389">
        <v>3</v>
      </c>
      <c r="F389" t="s">
        <v>11</v>
      </c>
      <c r="G389">
        <v>24</v>
      </c>
      <c r="H389" s="4" t="s">
        <v>13</v>
      </c>
      <c r="I389" s="1">
        <v>5</v>
      </c>
      <c r="J389">
        <v>45</v>
      </c>
      <c r="K389" s="1">
        <v>142</v>
      </c>
      <c r="M389" s="4" t="s">
        <v>55</v>
      </c>
      <c r="N389" t="s">
        <v>70</v>
      </c>
    </row>
    <row r="390" spans="1:14">
      <c r="A390" s="1">
        <v>2018</v>
      </c>
      <c r="B390" s="1">
        <v>9</v>
      </c>
      <c r="C390" s="11">
        <v>43357</v>
      </c>
      <c r="D390" t="s">
        <v>58</v>
      </c>
      <c r="E390">
        <v>3</v>
      </c>
      <c r="F390" t="s">
        <v>11</v>
      </c>
      <c r="G390">
        <v>24</v>
      </c>
      <c r="H390" s="4" t="s">
        <v>9</v>
      </c>
      <c r="I390" s="1">
        <v>34</v>
      </c>
      <c r="J390">
        <v>0.4</v>
      </c>
      <c r="K390" s="1">
        <v>142</v>
      </c>
      <c r="M390" s="4" t="s">
        <v>55</v>
      </c>
      <c r="N390" t="s">
        <v>70</v>
      </c>
    </row>
    <row r="391" spans="1:14">
      <c r="A391" s="1">
        <v>2018</v>
      </c>
      <c r="B391" s="1">
        <v>9</v>
      </c>
      <c r="C391" s="11">
        <v>43357</v>
      </c>
      <c r="D391" t="s">
        <v>58</v>
      </c>
      <c r="E391">
        <v>3</v>
      </c>
      <c r="F391" t="s">
        <v>11</v>
      </c>
      <c r="G391">
        <v>24</v>
      </c>
      <c r="H391" s="4" t="s">
        <v>10</v>
      </c>
      <c r="I391" s="1">
        <v>4</v>
      </c>
      <c r="J391">
        <v>2.8</v>
      </c>
      <c r="K391" s="1">
        <v>142</v>
      </c>
      <c r="M391" s="4" t="s">
        <v>55</v>
      </c>
      <c r="N391" t="s">
        <v>70</v>
      </c>
    </row>
    <row r="392" spans="1:14">
      <c r="A392" s="1">
        <v>2018</v>
      </c>
      <c r="B392" s="1">
        <v>9</v>
      </c>
      <c r="C392" s="11">
        <v>43357</v>
      </c>
      <c r="D392" t="s">
        <v>58</v>
      </c>
      <c r="E392">
        <v>3</v>
      </c>
      <c r="F392" t="s">
        <v>11</v>
      </c>
      <c r="G392">
        <v>24</v>
      </c>
      <c r="H392" s="4" t="s">
        <v>16</v>
      </c>
      <c r="I392" s="1">
        <v>18</v>
      </c>
      <c r="J392">
        <v>1.2</v>
      </c>
      <c r="K392" s="1">
        <v>142</v>
      </c>
      <c r="M392" s="4" t="s">
        <v>55</v>
      </c>
      <c r="N392" t="s">
        <v>70</v>
      </c>
    </row>
    <row r="393" spans="1:14">
      <c r="A393" s="1">
        <v>2018</v>
      </c>
      <c r="B393" s="1">
        <v>9</v>
      </c>
      <c r="C393" s="11">
        <v>43357</v>
      </c>
      <c r="D393" t="s">
        <v>58</v>
      </c>
      <c r="E393">
        <v>3</v>
      </c>
      <c r="F393" t="s">
        <v>11</v>
      </c>
      <c r="G393">
        <v>24</v>
      </c>
      <c r="H393" s="4" t="s">
        <v>40</v>
      </c>
      <c r="I393" s="1">
        <v>1</v>
      </c>
      <c r="J393">
        <v>3.4</v>
      </c>
      <c r="K393" s="1">
        <v>142</v>
      </c>
      <c r="M393" s="4" t="s">
        <v>55</v>
      </c>
      <c r="N393" t="s">
        <v>70</v>
      </c>
    </row>
    <row r="394" spans="1:14">
      <c r="A394" s="1">
        <v>2018</v>
      </c>
      <c r="B394" s="1">
        <v>9</v>
      </c>
      <c r="C394" s="11">
        <v>43357</v>
      </c>
      <c r="D394" t="s">
        <v>58</v>
      </c>
      <c r="E394">
        <v>3</v>
      </c>
      <c r="F394" t="s">
        <v>11</v>
      </c>
      <c r="G394">
        <v>24</v>
      </c>
      <c r="H394" s="4" t="s">
        <v>6</v>
      </c>
      <c r="I394" s="1">
        <v>11</v>
      </c>
      <c r="J394">
        <v>1.9</v>
      </c>
      <c r="K394" s="1">
        <v>142</v>
      </c>
      <c r="M394" s="4" t="s">
        <v>55</v>
      </c>
      <c r="N394" t="s">
        <v>70</v>
      </c>
    </row>
    <row r="395" spans="1:14">
      <c r="A395" s="1">
        <v>2018</v>
      </c>
      <c r="B395" s="1">
        <v>9</v>
      </c>
      <c r="C395" s="11">
        <v>43357</v>
      </c>
      <c r="D395" t="s">
        <v>58</v>
      </c>
      <c r="E395">
        <v>3</v>
      </c>
      <c r="F395" t="s">
        <v>11</v>
      </c>
      <c r="G395">
        <v>24</v>
      </c>
      <c r="H395" s="4" t="s">
        <v>42</v>
      </c>
      <c r="I395" s="1">
        <v>5</v>
      </c>
      <c r="J395">
        <v>9</v>
      </c>
      <c r="K395" s="1">
        <v>142</v>
      </c>
      <c r="M395" s="4" t="s">
        <v>55</v>
      </c>
      <c r="N395" t="s">
        <v>70</v>
      </c>
    </row>
    <row r="396" spans="1:14">
      <c r="A396" s="1">
        <v>2018</v>
      </c>
      <c r="B396" s="1">
        <v>9</v>
      </c>
      <c r="C396" s="11">
        <v>43357</v>
      </c>
      <c r="D396" t="s">
        <v>58</v>
      </c>
      <c r="E396">
        <v>3</v>
      </c>
      <c r="F396" t="s">
        <v>11</v>
      </c>
      <c r="G396">
        <v>24</v>
      </c>
      <c r="H396" s="4" t="s">
        <v>57</v>
      </c>
      <c r="I396" s="1">
        <v>9</v>
      </c>
      <c r="J396">
        <v>1.3</v>
      </c>
      <c r="K396" s="1">
        <v>142</v>
      </c>
      <c r="M396" s="4" t="s">
        <v>55</v>
      </c>
      <c r="N396" t="s">
        <v>70</v>
      </c>
    </row>
    <row r="397" spans="1:14">
      <c r="A397" s="1">
        <v>2018</v>
      </c>
      <c r="B397" s="1">
        <v>9</v>
      </c>
      <c r="C397" s="11">
        <v>43357</v>
      </c>
      <c r="D397" t="s">
        <v>58</v>
      </c>
      <c r="E397">
        <v>3</v>
      </c>
      <c r="F397" t="s">
        <v>1</v>
      </c>
      <c r="G397">
        <v>32</v>
      </c>
      <c r="H397" s="4" t="s">
        <v>2</v>
      </c>
      <c r="I397" s="1">
        <v>4</v>
      </c>
      <c r="J397" t="s">
        <v>3</v>
      </c>
      <c r="K397" s="1">
        <v>142</v>
      </c>
      <c r="M397" s="4" t="s">
        <v>55</v>
      </c>
      <c r="N397" t="s">
        <v>70</v>
      </c>
    </row>
    <row r="398" spans="1:14">
      <c r="A398" s="1">
        <v>2018</v>
      </c>
      <c r="B398" s="1">
        <v>9</v>
      </c>
      <c r="C398" s="11">
        <v>43357</v>
      </c>
      <c r="D398" t="s">
        <v>58</v>
      </c>
      <c r="E398">
        <v>3</v>
      </c>
      <c r="F398" t="s">
        <v>1</v>
      </c>
      <c r="G398">
        <v>32</v>
      </c>
      <c r="H398" s="4" t="s">
        <v>12</v>
      </c>
      <c r="I398" s="1">
        <v>2</v>
      </c>
      <c r="J398">
        <v>1.4</v>
      </c>
      <c r="K398" s="1">
        <v>142</v>
      </c>
      <c r="M398" s="4" t="s">
        <v>55</v>
      </c>
      <c r="N398" t="s">
        <v>70</v>
      </c>
    </row>
    <row r="399" spans="1:14">
      <c r="A399" s="1">
        <v>2018</v>
      </c>
      <c r="B399" s="1">
        <v>9</v>
      </c>
      <c r="C399" s="11">
        <v>43357</v>
      </c>
      <c r="D399" t="s">
        <v>58</v>
      </c>
      <c r="E399">
        <v>3</v>
      </c>
      <c r="F399" t="s">
        <v>1</v>
      </c>
      <c r="G399">
        <v>32</v>
      </c>
      <c r="H399" s="4" t="s">
        <v>8</v>
      </c>
      <c r="I399" s="1">
        <v>19</v>
      </c>
      <c r="J399">
        <v>1.1000000000000001</v>
      </c>
      <c r="K399" s="1">
        <v>142</v>
      </c>
      <c r="M399" s="4" t="s">
        <v>55</v>
      </c>
      <c r="N399" t="s">
        <v>70</v>
      </c>
    </row>
    <row r="400" spans="1:14">
      <c r="A400" s="1">
        <v>2018</v>
      </c>
      <c r="B400" s="1">
        <v>9</v>
      </c>
      <c r="C400" s="11">
        <v>43357</v>
      </c>
      <c r="D400" t="s">
        <v>58</v>
      </c>
      <c r="E400">
        <v>3</v>
      </c>
      <c r="F400" t="s">
        <v>1</v>
      </c>
      <c r="G400">
        <v>32</v>
      </c>
      <c r="H400" s="4" t="s">
        <v>59</v>
      </c>
      <c r="I400" s="1">
        <v>3</v>
      </c>
      <c r="J400">
        <v>14</v>
      </c>
      <c r="K400" s="1">
        <v>142</v>
      </c>
      <c r="M400" s="4" t="s">
        <v>55</v>
      </c>
      <c r="N400" t="s">
        <v>70</v>
      </c>
    </row>
    <row r="401" spans="1:14">
      <c r="A401" s="1">
        <v>2018</v>
      </c>
      <c r="B401" s="1">
        <v>9</v>
      </c>
      <c r="C401" s="11">
        <v>43357</v>
      </c>
      <c r="D401" t="s">
        <v>58</v>
      </c>
      <c r="E401">
        <v>3</v>
      </c>
      <c r="F401" t="s">
        <v>1</v>
      </c>
      <c r="G401">
        <v>32</v>
      </c>
      <c r="H401" s="4" t="s">
        <v>13</v>
      </c>
      <c r="I401" s="1">
        <v>1</v>
      </c>
      <c r="J401">
        <v>40</v>
      </c>
      <c r="K401" s="1">
        <v>142</v>
      </c>
      <c r="M401" s="4" t="s">
        <v>55</v>
      </c>
      <c r="N401" t="s">
        <v>70</v>
      </c>
    </row>
    <row r="402" spans="1:14">
      <c r="A402" s="1">
        <v>2018</v>
      </c>
      <c r="B402" s="1">
        <v>9</v>
      </c>
      <c r="C402" s="11">
        <v>43357</v>
      </c>
      <c r="D402" t="s">
        <v>58</v>
      </c>
      <c r="E402">
        <v>3</v>
      </c>
      <c r="F402" t="s">
        <v>1</v>
      </c>
      <c r="G402">
        <v>32</v>
      </c>
      <c r="H402" s="4" t="s">
        <v>19</v>
      </c>
      <c r="I402" s="1">
        <v>6</v>
      </c>
      <c r="J402">
        <v>3.7</v>
      </c>
      <c r="K402" s="1">
        <v>142</v>
      </c>
      <c r="M402" s="4" t="s">
        <v>55</v>
      </c>
      <c r="N402" t="s">
        <v>70</v>
      </c>
    </row>
    <row r="403" spans="1:14">
      <c r="A403" s="1">
        <v>2018</v>
      </c>
      <c r="B403" s="1">
        <v>9</v>
      </c>
      <c r="C403" s="11">
        <v>43357</v>
      </c>
      <c r="D403" t="s">
        <v>58</v>
      </c>
      <c r="E403">
        <v>3</v>
      </c>
      <c r="F403" t="s">
        <v>1</v>
      </c>
      <c r="G403">
        <v>32</v>
      </c>
      <c r="H403" s="4" t="s">
        <v>10</v>
      </c>
      <c r="I403" s="1">
        <v>2</v>
      </c>
      <c r="J403">
        <v>2.2999999999999998</v>
      </c>
      <c r="K403" s="1">
        <v>142</v>
      </c>
      <c r="M403" s="4" t="s">
        <v>55</v>
      </c>
      <c r="N403" t="s">
        <v>70</v>
      </c>
    </row>
    <row r="404" spans="1:14">
      <c r="A404" s="1">
        <v>2018</v>
      </c>
      <c r="B404" s="1">
        <v>9</v>
      </c>
      <c r="C404" s="11">
        <v>43357</v>
      </c>
      <c r="D404" t="s">
        <v>58</v>
      </c>
      <c r="E404">
        <v>3</v>
      </c>
      <c r="F404" t="s">
        <v>1</v>
      </c>
      <c r="G404">
        <v>32</v>
      </c>
      <c r="H404" s="4" t="s">
        <v>49</v>
      </c>
      <c r="I404" s="1">
        <v>3</v>
      </c>
      <c r="J404">
        <v>1.8</v>
      </c>
      <c r="K404" s="1">
        <v>142</v>
      </c>
      <c r="M404" s="4" t="s">
        <v>55</v>
      </c>
      <c r="N404" t="s">
        <v>70</v>
      </c>
    </row>
    <row r="405" spans="1:14">
      <c r="A405" s="1">
        <v>2018</v>
      </c>
      <c r="B405" s="1">
        <v>9</v>
      </c>
      <c r="C405" s="11">
        <v>43357</v>
      </c>
      <c r="D405" t="s">
        <v>58</v>
      </c>
      <c r="E405">
        <v>3</v>
      </c>
      <c r="F405" t="s">
        <v>11</v>
      </c>
      <c r="G405">
        <v>40</v>
      </c>
      <c r="H405" s="4" t="s">
        <v>2</v>
      </c>
      <c r="I405" s="1">
        <v>6</v>
      </c>
      <c r="J405" t="s">
        <v>3</v>
      </c>
      <c r="K405" s="1">
        <v>142</v>
      </c>
      <c r="M405" s="4" t="s">
        <v>55</v>
      </c>
      <c r="N405" t="s">
        <v>70</v>
      </c>
    </row>
    <row r="406" spans="1:14">
      <c r="A406" s="1">
        <v>2018</v>
      </c>
      <c r="B406" s="1">
        <v>9</v>
      </c>
      <c r="C406" s="11">
        <v>43357</v>
      </c>
      <c r="D406" t="s">
        <v>58</v>
      </c>
      <c r="E406">
        <v>3</v>
      </c>
      <c r="F406" t="s">
        <v>11</v>
      </c>
      <c r="G406">
        <v>40</v>
      </c>
      <c r="H406" s="4" t="s">
        <v>12</v>
      </c>
      <c r="I406" s="1">
        <v>5</v>
      </c>
      <c r="J406">
        <v>1</v>
      </c>
      <c r="K406" s="1">
        <v>142</v>
      </c>
      <c r="M406" s="4" t="s">
        <v>55</v>
      </c>
      <c r="N406" t="s">
        <v>70</v>
      </c>
    </row>
    <row r="407" spans="1:14">
      <c r="A407" s="1">
        <v>2018</v>
      </c>
      <c r="B407" s="1">
        <v>9</v>
      </c>
      <c r="C407" s="11">
        <v>43357</v>
      </c>
      <c r="D407" t="s">
        <v>58</v>
      </c>
      <c r="E407">
        <v>3</v>
      </c>
      <c r="F407" t="s">
        <v>11</v>
      </c>
      <c r="G407">
        <v>40</v>
      </c>
      <c r="H407" s="4" t="s">
        <v>8</v>
      </c>
      <c r="I407" s="1">
        <v>13</v>
      </c>
      <c r="J407">
        <v>1.1000000000000001</v>
      </c>
      <c r="K407" s="1">
        <v>142</v>
      </c>
      <c r="M407" s="4" t="s">
        <v>55</v>
      </c>
      <c r="N407" t="s">
        <v>70</v>
      </c>
    </row>
    <row r="408" spans="1:14">
      <c r="A408" s="1">
        <v>2018</v>
      </c>
      <c r="B408" s="1">
        <v>9</v>
      </c>
      <c r="C408" s="11">
        <v>43357</v>
      </c>
      <c r="D408" t="s">
        <v>58</v>
      </c>
      <c r="E408">
        <v>3</v>
      </c>
      <c r="F408" t="s">
        <v>11</v>
      </c>
      <c r="G408">
        <v>40</v>
      </c>
      <c r="H408" s="4" t="s">
        <v>59</v>
      </c>
      <c r="I408" s="1">
        <v>10</v>
      </c>
      <c r="J408">
        <v>22</v>
      </c>
      <c r="K408" s="1">
        <v>142</v>
      </c>
      <c r="M408" s="4" t="s">
        <v>55</v>
      </c>
      <c r="N408" t="s">
        <v>70</v>
      </c>
    </row>
    <row r="409" spans="1:14">
      <c r="A409" s="1">
        <v>2018</v>
      </c>
      <c r="B409" s="1">
        <v>9</v>
      </c>
      <c r="C409" s="11">
        <v>43357</v>
      </c>
      <c r="D409" t="s">
        <v>58</v>
      </c>
      <c r="E409">
        <v>3</v>
      </c>
      <c r="F409" t="s">
        <v>11</v>
      </c>
      <c r="G409">
        <v>40</v>
      </c>
      <c r="H409" s="4" t="s">
        <v>7</v>
      </c>
      <c r="I409" s="1">
        <v>1</v>
      </c>
      <c r="J409" t="s">
        <v>3</v>
      </c>
      <c r="K409" s="1">
        <v>142</v>
      </c>
      <c r="M409" s="4" t="s">
        <v>55</v>
      </c>
      <c r="N409" t="s">
        <v>70</v>
      </c>
    </row>
    <row r="410" spans="1:14">
      <c r="A410" s="1">
        <v>2018</v>
      </c>
      <c r="B410" s="1">
        <v>9</v>
      </c>
      <c r="C410" s="11">
        <v>43357</v>
      </c>
      <c r="D410" t="s">
        <v>58</v>
      </c>
      <c r="E410">
        <v>3</v>
      </c>
      <c r="F410" t="s">
        <v>11</v>
      </c>
      <c r="G410">
        <v>40</v>
      </c>
      <c r="H410" s="4" t="s">
        <v>13</v>
      </c>
      <c r="I410" s="1">
        <v>2</v>
      </c>
      <c r="J410">
        <v>35</v>
      </c>
      <c r="K410" s="1">
        <v>142</v>
      </c>
      <c r="M410" s="4" t="s">
        <v>55</v>
      </c>
      <c r="N410" t="s">
        <v>70</v>
      </c>
    </row>
    <row r="411" spans="1:14">
      <c r="A411" s="1">
        <v>2018</v>
      </c>
      <c r="B411" s="1">
        <v>9</v>
      </c>
      <c r="C411" s="11">
        <v>43357</v>
      </c>
      <c r="D411" t="s">
        <v>58</v>
      </c>
      <c r="E411">
        <v>3</v>
      </c>
      <c r="F411" t="s">
        <v>11</v>
      </c>
      <c r="G411">
        <v>40</v>
      </c>
      <c r="H411" s="4" t="s">
        <v>9</v>
      </c>
      <c r="I411" s="1">
        <v>75</v>
      </c>
      <c r="J411">
        <v>0.4</v>
      </c>
      <c r="K411" s="1">
        <v>142</v>
      </c>
      <c r="M411" s="4" t="s">
        <v>55</v>
      </c>
      <c r="N411" t="s">
        <v>70</v>
      </c>
    </row>
    <row r="412" spans="1:14">
      <c r="A412" s="1">
        <v>2018</v>
      </c>
      <c r="B412" s="1">
        <v>9</v>
      </c>
      <c r="C412" s="11">
        <v>43357</v>
      </c>
      <c r="D412" t="s">
        <v>58</v>
      </c>
      <c r="E412">
        <v>3</v>
      </c>
      <c r="F412" t="s">
        <v>11</v>
      </c>
      <c r="G412">
        <v>40</v>
      </c>
      <c r="H412" s="4" t="s">
        <v>43</v>
      </c>
      <c r="I412" s="1">
        <v>1</v>
      </c>
      <c r="J412">
        <v>4</v>
      </c>
      <c r="K412" s="1">
        <v>142</v>
      </c>
      <c r="M412" s="4" t="s">
        <v>55</v>
      </c>
      <c r="N412" t="s">
        <v>70</v>
      </c>
    </row>
    <row r="413" spans="1:14">
      <c r="A413" s="1">
        <v>2018</v>
      </c>
      <c r="B413" s="1">
        <v>9</v>
      </c>
      <c r="C413" s="11">
        <v>43355</v>
      </c>
      <c r="D413" t="s">
        <v>54</v>
      </c>
      <c r="E413">
        <v>9</v>
      </c>
      <c r="F413" t="s">
        <v>1</v>
      </c>
      <c r="G413">
        <v>0</v>
      </c>
      <c r="H413" s="4" t="s">
        <v>6</v>
      </c>
      <c r="I413" s="1">
        <v>42</v>
      </c>
      <c r="J413">
        <v>1.9</v>
      </c>
      <c r="K413" s="1">
        <v>142</v>
      </c>
      <c r="M413" s="4" t="s">
        <v>55</v>
      </c>
    </row>
    <row r="414" spans="1:14">
      <c r="A414" s="1">
        <v>2018</v>
      </c>
      <c r="B414" s="1">
        <v>9</v>
      </c>
      <c r="C414" s="11">
        <v>43355</v>
      </c>
      <c r="D414" t="s">
        <v>54</v>
      </c>
      <c r="E414">
        <v>9</v>
      </c>
      <c r="F414" t="s">
        <v>1</v>
      </c>
      <c r="G414">
        <v>0</v>
      </c>
      <c r="H414" s="4" t="s">
        <v>60</v>
      </c>
      <c r="I414" s="1">
        <v>1</v>
      </c>
      <c r="J414">
        <v>3</v>
      </c>
      <c r="K414" s="1">
        <v>142</v>
      </c>
      <c r="M414" s="4" t="s">
        <v>55</v>
      </c>
    </row>
    <row r="415" spans="1:14">
      <c r="A415" s="1">
        <v>2018</v>
      </c>
      <c r="B415" s="1">
        <v>9</v>
      </c>
      <c r="C415" s="11">
        <v>43355</v>
      </c>
      <c r="D415" t="s">
        <v>54</v>
      </c>
      <c r="E415">
        <v>9</v>
      </c>
      <c r="F415" t="s">
        <v>1</v>
      </c>
      <c r="G415">
        <v>0</v>
      </c>
      <c r="H415" s="4" t="s">
        <v>16</v>
      </c>
      <c r="I415" s="1">
        <v>8</v>
      </c>
      <c r="J415">
        <v>1.2</v>
      </c>
      <c r="K415" s="1">
        <v>142</v>
      </c>
      <c r="M415" s="4" t="s">
        <v>55</v>
      </c>
    </row>
    <row r="416" spans="1:14">
      <c r="A416" s="1">
        <v>2018</v>
      </c>
      <c r="B416" s="1">
        <v>9</v>
      </c>
      <c r="C416" s="11">
        <v>43355</v>
      </c>
      <c r="D416" t="s">
        <v>54</v>
      </c>
      <c r="E416">
        <v>9</v>
      </c>
      <c r="F416" t="s">
        <v>1</v>
      </c>
      <c r="G416">
        <v>0</v>
      </c>
      <c r="H416" s="4" t="s">
        <v>8</v>
      </c>
      <c r="I416" s="1">
        <v>5</v>
      </c>
      <c r="J416">
        <v>1</v>
      </c>
      <c r="K416" s="1">
        <v>142</v>
      </c>
      <c r="M416" s="4" t="s">
        <v>55</v>
      </c>
    </row>
    <row r="417" spans="1:13">
      <c r="A417" s="1">
        <v>2018</v>
      </c>
      <c r="B417" s="1">
        <v>9</v>
      </c>
      <c r="C417" s="11">
        <v>43355</v>
      </c>
      <c r="D417" t="s">
        <v>54</v>
      </c>
      <c r="E417">
        <v>9</v>
      </c>
      <c r="F417" t="s">
        <v>1</v>
      </c>
      <c r="G417">
        <v>0</v>
      </c>
      <c r="H417" s="4" t="s">
        <v>19</v>
      </c>
      <c r="I417" s="1">
        <v>4</v>
      </c>
      <c r="J417">
        <v>4.2</v>
      </c>
      <c r="K417" s="1">
        <v>142</v>
      </c>
      <c r="M417" s="4" t="s">
        <v>55</v>
      </c>
    </row>
    <row r="418" spans="1:13">
      <c r="A418" s="1">
        <v>2018</v>
      </c>
      <c r="B418" s="1">
        <v>9</v>
      </c>
      <c r="C418" s="11">
        <v>43355</v>
      </c>
      <c r="D418" t="s">
        <v>54</v>
      </c>
      <c r="E418">
        <v>9</v>
      </c>
      <c r="F418" t="s">
        <v>11</v>
      </c>
      <c r="G418">
        <v>8</v>
      </c>
      <c r="H418" s="4" t="s">
        <v>6</v>
      </c>
      <c r="I418" s="1">
        <v>34</v>
      </c>
      <c r="J418">
        <v>1.8</v>
      </c>
      <c r="K418" s="1">
        <v>142</v>
      </c>
      <c r="M418" s="4" t="s">
        <v>55</v>
      </c>
    </row>
    <row r="419" spans="1:13">
      <c r="A419" s="1">
        <v>2018</v>
      </c>
      <c r="B419" s="1">
        <v>9</v>
      </c>
      <c r="C419" s="11">
        <v>43355</v>
      </c>
      <c r="D419" t="s">
        <v>54</v>
      </c>
      <c r="E419">
        <v>9</v>
      </c>
      <c r="F419" t="s">
        <v>11</v>
      </c>
      <c r="G419">
        <v>8</v>
      </c>
      <c r="H419" s="4" t="s">
        <v>2</v>
      </c>
      <c r="I419" s="1">
        <v>27</v>
      </c>
      <c r="J419" t="s">
        <v>3</v>
      </c>
      <c r="K419" s="1">
        <v>142</v>
      </c>
      <c r="M419" s="4" t="s">
        <v>55</v>
      </c>
    </row>
    <row r="420" spans="1:13">
      <c r="A420" s="1">
        <v>2018</v>
      </c>
      <c r="B420" s="1">
        <v>9</v>
      </c>
      <c r="C420" s="11">
        <v>43355</v>
      </c>
      <c r="D420" t="s">
        <v>54</v>
      </c>
      <c r="E420">
        <v>9</v>
      </c>
      <c r="F420" t="s">
        <v>11</v>
      </c>
      <c r="G420">
        <v>8</v>
      </c>
      <c r="H420" s="4" t="s">
        <v>16</v>
      </c>
      <c r="I420" s="1">
        <v>3</v>
      </c>
      <c r="J420">
        <v>1.3</v>
      </c>
      <c r="K420" s="1">
        <v>142</v>
      </c>
      <c r="M420" s="4" t="s">
        <v>55</v>
      </c>
    </row>
    <row r="421" spans="1:13">
      <c r="A421" s="1">
        <v>2018</v>
      </c>
      <c r="B421" s="1">
        <v>9</v>
      </c>
      <c r="C421" s="11">
        <v>43355</v>
      </c>
      <c r="D421" t="s">
        <v>54</v>
      </c>
      <c r="E421">
        <v>9</v>
      </c>
      <c r="F421" t="s">
        <v>11</v>
      </c>
      <c r="G421">
        <v>8</v>
      </c>
      <c r="H421" s="4" t="s">
        <v>8</v>
      </c>
      <c r="I421" s="1">
        <v>11</v>
      </c>
      <c r="J421">
        <v>1.1000000000000001</v>
      </c>
      <c r="K421" s="1">
        <v>142</v>
      </c>
      <c r="M421" s="4" t="s">
        <v>55</v>
      </c>
    </row>
    <row r="422" spans="1:13">
      <c r="A422" s="1">
        <v>2018</v>
      </c>
      <c r="B422" s="1">
        <v>9</v>
      </c>
      <c r="C422" s="11">
        <v>43355</v>
      </c>
      <c r="D422" t="s">
        <v>54</v>
      </c>
      <c r="E422">
        <v>9</v>
      </c>
      <c r="F422" t="s">
        <v>11</v>
      </c>
      <c r="G422">
        <v>8</v>
      </c>
      <c r="H422" s="4" t="s">
        <v>51</v>
      </c>
      <c r="I422" s="1">
        <v>1</v>
      </c>
      <c r="J422">
        <v>1.6</v>
      </c>
      <c r="K422" s="1">
        <v>142</v>
      </c>
      <c r="M422" s="4" t="s">
        <v>55</v>
      </c>
    </row>
    <row r="423" spans="1:13">
      <c r="A423" s="1">
        <v>2018</v>
      </c>
      <c r="B423" s="1">
        <v>9</v>
      </c>
      <c r="C423" s="11">
        <v>43355</v>
      </c>
      <c r="D423" t="s">
        <v>54</v>
      </c>
      <c r="E423">
        <v>9</v>
      </c>
      <c r="F423" t="s">
        <v>11</v>
      </c>
      <c r="G423">
        <v>8</v>
      </c>
      <c r="H423" s="4" t="s">
        <v>10</v>
      </c>
      <c r="I423" s="1">
        <v>2</v>
      </c>
      <c r="J423">
        <v>1.8</v>
      </c>
      <c r="K423" s="1">
        <v>142</v>
      </c>
      <c r="M423" s="4" t="s">
        <v>55</v>
      </c>
    </row>
    <row r="424" spans="1:13">
      <c r="A424" s="1">
        <v>2018</v>
      </c>
      <c r="B424" s="1">
        <v>9</v>
      </c>
      <c r="C424" s="11">
        <v>43355</v>
      </c>
      <c r="D424" t="s">
        <v>54</v>
      </c>
      <c r="E424">
        <v>9</v>
      </c>
      <c r="F424" t="s">
        <v>11</v>
      </c>
      <c r="G424">
        <v>8</v>
      </c>
      <c r="H424" s="4" t="s">
        <v>40</v>
      </c>
      <c r="I424" s="1">
        <v>2</v>
      </c>
      <c r="J424">
        <v>1.7</v>
      </c>
      <c r="K424" s="1">
        <v>142</v>
      </c>
      <c r="M424" s="4" t="s">
        <v>55</v>
      </c>
    </row>
    <row r="425" spans="1:13">
      <c r="A425" s="1">
        <v>2018</v>
      </c>
      <c r="B425" s="1">
        <v>9</v>
      </c>
      <c r="C425" s="11">
        <v>43355</v>
      </c>
      <c r="D425" t="s">
        <v>54</v>
      </c>
      <c r="E425">
        <v>9</v>
      </c>
      <c r="F425" t="s">
        <v>11</v>
      </c>
      <c r="G425">
        <v>8</v>
      </c>
      <c r="H425" s="4" t="s">
        <v>7</v>
      </c>
      <c r="I425" s="1">
        <v>1</v>
      </c>
      <c r="J425" t="s">
        <v>3</v>
      </c>
      <c r="K425" s="1">
        <v>142</v>
      </c>
      <c r="M425" s="4" t="s">
        <v>55</v>
      </c>
    </row>
    <row r="426" spans="1:13">
      <c r="A426" s="1">
        <v>2018</v>
      </c>
      <c r="B426" s="1">
        <v>9</v>
      </c>
      <c r="C426" s="11">
        <v>43355</v>
      </c>
      <c r="D426" t="s">
        <v>54</v>
      </c>
      <c r="E426">
        <v>9</v>
      </c>
      <c r="F426" t="s">
        <v>1</v>
      </c>
      <c r="G426">
        <v>16</v>
      </c>
      <c r="H426" s="4" t="s">
        <v>6</v>
      </c>
      <c r="I426" s="1">
        <v>67</v>
      </c>
      <c r="J426">
        <v>1.7</v>
      </c>
      <c r="K426" s="1">
        <v>142</v>
      </c>
      <c r="M426" s="4" t="s">
        <v>55</v>
      </c>
    </row>
    <row r="427" spans="1:13">
      <c r="A427" s="1">
        <v>2018</v>
      </c>
      <c r="B427" s="1">
        <v>9</v>
      </c>
      <c r="C427" s="11">
        <v>43355</v>
      </c>
      <c r="D427" t="s">
        <v>54</v>
      </c>
      <c r="E427">
        <v>9</v>
      </c>
      <c r="F427" t="s">
        <v>1</v>
      </c>
      <c r="G427">
        <v>16</v>
      </c>
      <c r="H427" s="4" t="s">
        <v>2</v>
      </c>
      <c r="I427" s="1">
        <v>16</v>
      </c>
      <c r="J427" t="s">
        <v>3</v>
      </c>
      <c r="K427" s="1">
        <v>142</v>
      </c>
      <c r="M427" s="4" t="s">
        <v>55</v>
      </c>
    </row>
    <row r="428" spans="1:13">
      <c r="A428" s="1">
        <v>2018</v>
      </c>
      <c r="B428" s="1">
        <v>9</v>
      </c>
      <c r="C428" s="11">
        <v>43355</v>
      </c>
      <c r="D428" t="s">
        <v>54</v>
      </c>
      <c r="E428">
        <v>9</v>
      </c>
      <c r="F428" t="s">
        <v>1</v>
      </c>
      <c r="G428">
        <v>16</v>
      </c>
      <c r="H428" s="4" t="s">
        <v>16</v>
      </c>
      <c r="I428" s="1">
        <v>13</v>
      </c>
      <c r="J428">
        <v>1.3</v>
      </c>
      <c r="K428" s="1">
        <v>142</v>
      </c>
      <c r="M428" s="4" t="s">
        <v>55</v>
      </c>
    </row>
    <row r="429" spans="1:13">
      <c r="A429" s="1">
        <v>2018</v>
      </c>
      <c r="B429" s="1">
        <v>9</v>
      </c>
      <c r="C429" s="11">
        <v>43355</v>
      </c>
      <c r="D429" t="s">
        <v>54</v>
      </c>
      <c r="E429">
        <v>9</v>
      </c>
      <c r="F429" t="s">
        <v>1</v>
      </c>
      <c r="G429">
        <v>16</v>
      </c>
      <c r="H429" s="4" t="s">
        <v>8</v>
      </c>
      <c r="I429" s="1">
        <v>7</v>
      </c>
      <c r="J429">
        <v>1</v>
      </c>
      <c r="K429" s="1">
        <v>142</v>
      </c>
      <c r="M429" s="4" t="s">
        <v>55</v>
      </c>
    </row>
    <row r="430" spans="1:13">
      <c r="A430" s="1">
        <v>2018</v>
      </c>
      <c r="B430" s="1">
        <v>9</v>
      </c>
      <c r="C430" s="11">
        <v>43355</v>
      </c>
      <c r="D430" t="s">
        <v>54</v>
      </c>
      <c r="E430">
        <v>9</v>
      </c>
      <c r="F430" t="s">
        <v>1</v>
      </c>
      <c r="G430">
        <v>16</v>
      </c>
      <c r="H430" s="4" t="s">
        <v>19</v>
      </c>
      <c r="I430" s="1">
        <v>1</v>
      </c>
      <c r="J430">
        <v>4</v>
      </c>
      <c r="K430" s="1">
        <v>142</v>
      </c>
      <c r="M430" s="4" t="s">
        <v>55</v>
      </c>
    </row>
    <row r="431" spans="1:13">
      <c r="A431" s="1">
        <v>2018</v>
      </c>
      <c r="B431" s="1">
        <v>9</v>
      </c>
      <c r="C431" s="11">
        <v>43355</v>
      </c>
      <c r="D431" t="s">
        <v>54</v>
      </c>
      <c r="E431">
        <v>9</v>
      </c>
      <c r="F431" t="s">
        <v>1</v>
      </c>
      <c r="G431">
        <v>16</v>
      </c>
      <c r="H431" s="4" t="s">
        <v>61</v>
      </c>
      <c r="I431" s="1">
        <v>20</v>
      </c>
      <c r="J431">
        <v>1</v>
      </c>
      <c r="K431" s="1">
        <v>142</v>
      </c>
      <c r="M431" s="4" t="s">
        <v>55</v>
      </c>
    </row>
    <row r="432" spans="1:13">
      <c r="A432" s="1">
        <v>2018</v>
      </c>
      <c r="B432" s="1">
        <v>9</v>
      </c>
      <c r="C432" s="11">
        <v>43355</v>
      </c>
      <c r="D432" t="s">
        <v>54</v>
      </c>
      <c r="E432">
        <v>9</v>
      </c>
      <c r="F432" t="s">
        <v>1</v>
      </c>
      <c r="G432">
        <v>16</v>
      </c>
      <c r="H432" s="4" t="s">
        <v>10</v>
      </c>
      <c r="I432" s="1">
        <v>3</v>
      </c>
      <c r="J432">
        <v>2.2000000000000002</v>
      </c>
      <c r="K432" s="1">
        <v>142</v>
      </c>
      <c r="M432" s="4" t="s">
        <v>55</v>
      </c>
    </row>
    <row r="433" spans="1:13">
      <c r="A433" s="1">
        <v>2018</v>
      </c>
      <c r="B433" s="1">
        <v>9</v>
      </c>
      <c r="C433" s="11">
        <v>43355</v>
      </c>
      <c r="D433" t="s">
        <v>54</v>
      </c>
      <c r="E433">
        <v>9</v>
      </c>
      <c r="F433" t="s">
        <v>1</v>
      </c>
      <c r="G433">
        <v>16</v>
      </c>
      <c r="H433" s="4" t="s">
        <v>43</v>
      </c>
      <c r="I433" s="1">
        <v>1</v>
      </c>
      <c r="J433">
        <v>2.4</v>
      </c>
      <c r="K433" s="1">
        <v>142</v>
      </c>
      <c r="M433" s="4" t="s">
        <v>55</v>
      </c>
    </row>
    <row r="434" spans="1:13">
      <c r="A434" s="1">
        <v>2018</v>
      </c>
      <c r="B434" s="1">
        <v>9</v>
      </c>
      <c r="C434" s="11">
        <v>43355</v>
      </c>
      <c r="D434" t="s">
        <v>54</v>
      </c>
      <c r="E434">
        <v>9</v>
      </c>
      <c r="F434" t="s">
        <v>1</v>
      </c>
      <c r="G434">
        <v>16</v>
      </c>
      <c r="H434" s="4" t="s">
        <v>40</v>
      </c>
      <c r="I434" s="1">
        <v>2</v>
      </c>
      <c r="J434">
        <v>1.9</v>
      </c>
      <c r="K434" s="1">
        <v>142</v>
      </c>
      <c r="M434" s="4" t="s">
        <v>55</v>
      </c>
    </row>
    <row r="435" spans="1:13">
      <c r="A435" s="1">
        <v>2018</v>
      </c>
      <c r="B435" s="1">
        <v>9</v>
      </c>
      <c r="C435" s="11">
        <v>43355</v>
      </c>
      <c r="D435" t="s">
        <v>54</v>
      </c>
      <c r="E435">
        <v>9</v>
      </c>
      <c r="F435" t="s">
        <v>1</v>
      </c>
      <c r="G435">
        <v>16</v>
      </c>
      <c r="H435" s="4" t="s">
        <v>7</v>
      </c>
      <c r="I435" s="1">
        <v>2</v>
      </c>
      <c r="J435" t="s">
        <v>3</v>
      </c>
      <c r="K435" s="1">
        <v>142</v>
      </c>
      <c r="M435" s="4" t="s">
        <v>55</v>
      </c>
    </row>
    <row r="436" spans="1:13">
      <c r="A436" s="1">
        <v>2018</v>
      </c>
      <c r="B436" s="1">
        <v>9</v>
      </c>
      <c r="C436" s="11">
        <v>43355</v>
      </c>
      <c r="D436" t="s">
        <v>54</v>
      </c>
      <c r="E436">
        <v>9</v>
      </c>
      <c r="F436" t="s">
        <v>11</v>
      </c>
      <c r="G436">
        <v>24</v>
      </c>
      <c r="H436" s="4" t="s">
        <v>6</v>
      </c>
      <c r="I436" s="1">
        <v>49</v>
      </c>
      <c r="J436">
        <v>1.8</v>
      </c>
      <c r="K436" s="1">
        <v>142</v>
      </c>
      <c r="M436" s="4" t="s">
        <v>55</v>
      </c>
    </row>
    <row r="437" spans="1:13">
      <c r="A437" s="1">
        <v>2018</v>
      </c>
      <c r="B437" s="1">
        <v>9</v>
      </c>
      <c r="C437" s="11">
        <v>43355</v>
      </c>
      <c r="D437" t="s">
        <v>54</v>
      </c>
      <c r="E437">
        <v>9</v>
      </c>
      <c r="F437" t="s">
        <v>11</v>
      </c>
      <c r="G437">
        <v>24</v>
      </c>
      <c r="H437" s="4" t="s">
        <v>2</v>
      </c>
      <c r="I437" s="1">
        <v>27</v>
      </c>
      <c r="J437" t="s">
        <v>3</v>
      </c>
      <c r="K437" s="1">
        <v>142</v>
      </c>
      <c r="M437" s="4" t="s">
        <v>55</v>
      </c>
    </row>
    <row r="438" spans="1:13">
      <c r="A438" s="1">
        <v>2018</v>
      </c>
      <c r="B438" s="1">
        <v>9</v>
      </c>
      <c r="C438" s="11">
        <v>43355</v>
      </c>
      <c r="D438" t="s">
        <v>54</v>
      </c>
      <c r="E438">
        <v>9</v>
      </c>
      <c r="F438" t="s">
        <v>11</v>
      </c>
      <c r="G438">
        <v>24</v>
      </c>
      <c r="H438" s="4" t="s">
        <v>60</v>
      </c>
      <c r="I438" s="1">
        <v>1</v>
      </c>
      <c r="J438">
        <v>3.4</v>
      </c>
      <c r="K438" s="1">
        <v>142</v>
      </c>
      <c r="M438" s="4" t="s">
        <v>55</v>
      </c>
    </row>
    <row r="439" spans="1:13">
      <c r="A439" s="1">
        <v>2018</v>
      </c>
      <c r="B439" s="1">
        <v>9</v>
      </c>
      <c r="C439" s="11">
        <v>43355</v>
      </c>
      <c r="D439" t="s">
        <v>54</v>
      </c>
      <c r="E439">
        <v>9</v>
      </c>
      <c r="F439" t="s">
        <v>11</v>
      </c>
      <c r="G439">
        <v>24</v>
      </c>
      <c r="H439" s="4" t="s">
        <v>16</v>
      </c>
      <c r="I439" s="1">
        <v>4</v>
      </c>
      <c r="J439">
        <v>1.3</v>
      </c>
      <c r="K439" s="1">
        <v>142</v>
      </c>
      <c r="M439" s="4" t="s">
        <v>55</v>
      </c>
    </row>
    <row r="440" spans="1:13">
      <c r="A440" s="1">
        <v>2018</v>
      </c>
      <c r="B440" s="1">
        <v>9</v>
      </c>
      <c r="C440" s="11">
        <v>43355</v>
      </c>
      <c r="D440" t="s">
        <v>54</v>
      </c>
      <c r="E440">
        <v>9</v>
      </c>
      <c r="F440" t="s">
        <v>11</v>
      </c>
      <c r="G440">
        <v>24</v>
      </c>
      <c r="H440" s="4" t="s">
        <v>8</v>
      </c>
      <c r="I440" s="1">
        <v>2</v>
      </c>
      <c r="J440">
        <v>1</v>
      </c>
      <c r="K440" s="1">
        <v>142</v>
      </c>
      <c r="M440" s="4" t="s">
        <v>55</v>
      </c>
    </row>
    <row r="441" spans="1:13">
      <c r="A441" s="1">
        <v>2018</v>
      </c>
      <c r="B441" s="1">
        <v>9</v>
      </c>
      <c r="C441" s="11">
        <v>43355</v>
      </c>
      <c r="D441" t="s">
        <v>54</v>
      </c>
      <c r="E441">
        <v>9</v>
      </c>
      <c r="F441" t="s">
        <v>11</v>
      </c>
      <c r="G441">
        <v>24</v>
      </c>
      <c r="H441" s="4" t="s">
        <v>19</v>
      </c>
      <c r="I441" s="1">
        <v>1</v>
      </c>
      <c r="J441">
        <v>3.8</v>
      </c>
      <c r="K441" s="1">
        <v>142</v>
      </c>
      <c r="M441" s="4" t="s">
        <v>55</v>
      </c>
    </row>
    <row r="442" spans="1:13">
      <c r="A442" s="1">
        <v>2018</v>
      </c>
      <c r="B442" s="1">
        <v>9</v>
      </c>
      <c r="C442" s="11">
        <v>43355</v>
      </c>
      <c r="D442" t="s">
        <v>54</v>
      </c>
      <c r="E442">
        <v>9</v>
      </c>
      <c r="F442" t="s">
        <v>11</v>
      </c>
      <c r="G442">
        <v>24</v>
      </c>
      <c r="H442" t="s">
        <v>61</v>
      </c>
      <c r="I442" s="1">
        <v>13</v>
      </c>
      <c r="J442">
        <v>1</v>
      </c>
      <c r="K442" s="1">
        <v>142</v>
      </c>
      <c r="M442" s="4" t="s">
        <v>55</v>
      </c>
    </row>
    <row r="443" spans="1:13">
      <c r="A443" s="1">
        <v>2018</v>
      </c>
      <c r="B443" s="1">
        <v>9</v>
      </c>
      <c r="C443" s="11">
        <v>43355</v>
      </c>
      <c r="D443" t="s">
        <v>54</v>
      </c>
      <c r="E443">
        <v>9</v>
      </c>
      <c r="F443" t="s">
        <v>11</v>
      </c>
      <c r="G443">
        <v>24</v>
      </c>
      <c r="H443" s="4" t="s">
        <v>10</v>
      </c>
      <c r="I443" s="1">
        <v>2</v>
      </c>
      <c r="J443">
        <v>2.2999999999999998</v>
      </c>
      <c r="K443" s="1">
        <v>142</v>
      </c>
      <c r="M443" s="4" t="s">
        <v>55</v>
      </c>
    </row>
    <row r="444" spans="1:13">
      <c r="A444" s="1">
        <v>2018</v>
      </c>
      <c r="B444" s="1">
        <v>9</v>
      </c>
      <c r="C444" s="11">
        <v>43355</v>
      </c>
      <c r="D444" t="s">
        <v>54</v>
      </c>
      <c r="E444">
        <v>9</v>
      </c>
      <c r="F444" t="s">
        <v>11</v>
      </c>
      <c r="G444">
        <v>24</v>
      </c>
      <c r="H444" s="4" t="s">
        <v>43</v>
      </c>
      <c r="I444" s="1">
        <v>1</v>
      </c>
      <c r="J444">
        <v>3.8</v>
      </c>
      <c r="K444" s="1">
        <v>142</v>
      </c>
      <c r="M444" s="4" t="s">
        <v>55</v>
      </c>
    </row>
    <row r="445" spans="1:13">
      <c r="A445" s="1">
        <v>2018</v>
      </c>
      <c r="B445" s="1">
        <v>9</v>
      </c>
      <c r="C445" s="11">
        <v>43355</v>
      </c>
      <c r="D445" t="s">
        <v>54</v>
      </c>
      <c r="E445">
        <v>9</v>
      </c>
      <c r="F445" t="s">
        <v>11</v>
      </c>
      <c r="G445">
        <v>24</v>
      </c>
      <c r="H445" s="4" t="s">
        <v>12</v>
      </c>
      <c r="I445" s="1">
        <v>1</v>
      </c>
      <c r="J445">
        <v>1.2</v>
      </c>
      <c r="K445" s="1">
        <v>142</v>
      </c>
      <c r="M445" s="4" t="s">
        <v>55</v>
      </c>
    </row>
    <row r="446" spans="1:13">
      <c r="A446" s="1">
        <v>2018</v>
      </c>
      <c r="B446" s="1">
        <v>9</v>
      </c>
      <c r="C446" s="11">
        <v>43355</v>
      </c>
      <c r="D446" t="s">
        <v>54</v>
      </c>
      <c r="E446">
        <v>9</v>
      </c>
      <c r="F446" t="s">
        <v>11</v>
      </c>
      <c r="G446">
        <v>24</v>
      </c>
      <c r="H446" s="4" t="s">
        <v>62</v>
      </c>
      <c r="I446" s="1">
        <v>1</v>
      </c>
      <c r="J446">
        <v>6.2</v>
      </c>
      <c r="K446" s="1">
        <v>142</v>
      </c>
      <c r="M446" s="4" t="s">
        <v>55</v>
      </c>
    </row>
    <row r="447" spans="1:13">
      <c r="A447" s="1">
        <v>2018</v>
      </c>
      <c r="B447" s="1">
        <v>9</v>
      </c>
      <c r="C447" s="11">
        <v>43355</v>
      </c>
      <c r="D447" t="s">
        <v>54</v>
      </c>
      <c r="E447">
        <v>9</v>
      </c>
      <c r="F447" t="s">
        <v>11</v>
      </c>
      <c r="G447">
        <v>24</v>
      </c>
      <c r="H447" s="4" t="s">
        <v>40</v>
      </c>
      <c r="I447" s="1">
        <v>2</v>
      </c>
      <c r="J447">
        <v>2</v>
      </c>
      <c r="K447" s="1">
        <v>142</v>
      </c>
      <c r="M447" s="4" t="s">
        <v>55</v>
      </c>
    </row>
    <row r="448" spans="1:13">
      <c r="A448" s="1">
        <v>2018</v>
      </c>
      <c r="B448" s="1">
        <v>9</v>
      </c>
      <c r="C448" s="11">
        <v>43355</v>
      </c>
      <c r="D448" t="s">
        <v>54</v>
      </c>
      <c r="E448">
        <v>9</v>
      </c>
      <c r="F448" t="s">
        <v>1</v>
      </c>
      <c r="G448">
        <v>32</v>
      </c>
      <c r="H448" s="4" t="s">
        <v>6</v>
      </c>
      <c r="I448" s="1">
        <v>18</v>
      </c>
      <c r="J448">
        <v>2</v>
      </c>
      <c r="K448" s="1">
        <v>142</v>
      </c>
      <c r="M448" s="4" t="s">
        <v>55</v>
      </c>
    </row>
    <row r="449" spans="1:13">
      <c r="A449" s="1">
        <v>2018</v>
      </c>
      <c r="B449" s="1">
        <v>9</v>
      </c>
      <c r="C449" s="11">
        <v>43355</v>
      </c>
      <c r="D449" t="s">
        <v>54</v>
      </c>
      <c r="E449">
        <v>9</v>
      </c>
      <c r="F449" t="s">
        <v>1</v>
      </c>
      <c r="G449">
        <v>32</v>
      </c>
      <c r="H449" s="4" t="s">
        <v>2</v>
      </c>
      <c r="I449" s="1">
        <v>13</v>
      </c>
      <c r="J449" t="s">
        <v>3</v>
      </c>
      <c r="K449" s="1">
        <v>142</v>
      </c>
      <c r="M449" s="4" t="s">
        <v>55</v>
      </c>
    </row>
    <row r="450" spans="1:13">
      <c r="A450" s="1">
        <v>2018</v>
      </c>
      <c r="B450" s="1">
        <v>9</v>
      </c>
      <c r="C450" s="11">
        <v>43355</v>
      </c>
      <c r="D450" t="s">
        <v>54</v>
      </c>
      <c r="E450">
        <v>9</v>
      </c>
      <c r="F450" t="s">
        <v>1</v>
      </c>
      <c r="G450">
        <v>32</v>
      </c>
      <c r="H450" s="4" t="s">
        <v>60</v>
      </c>
      <c r="I450" s="1">
        <v>1</v>
      </c>
      <c r="J450">
        <v>8</v>
      </c>
      <c r="K450" s="1">
        <v>142</v>
      </c>
      <c r="M450" s="4" t="s">
        <v>55</v>
      </c>
    </row>
    <row r="451" spans="1:13">
      <c r="A451" s="1">
        <v>2018</v>
      </c>
      <c r="B451" s="1">
        <v>9</v>
      </c>
      <c r="C451" s="11">
        <v>43355</v>
      </c>
      <c r="D451" t="s">
        <v>54</v>
      </c>
      <c r="E451">
        <v>9</v>
      </c>
      <c r="F451" t="s">
        <v>1</v>
      </c>
      <c r="G451">
        <v>32</v>
      </c>
      <c r="H451" s="4" t="s">
        <v>8</v>
      </c>
      <c r="I451" s="1">
        <v>4</v>
      </c>
      <c r="J451">
        <v>1</v>
      </c>
      <c r="K451" s="1">
        <v>142</v>
      </c>
      <c r="M451" s="4" t="s">
        <v>55</v>
      </c>
    </row>
    <row r="452" spans="1:13">
      <c r="A452" s="1">
        <v>2018</v>
      </c>
      <c r="B452" s="1">
        <v>9</v>
      </c>
      <c r="C452" s="11">
        <v>43355</v>
      </c>
      <c r="D452" t="s">
        <v>54</v>
      </c>
      <c r="E452">
        <v>9</v>
      </c>
      <c r="F452" t="s">
        <v>1</v>
      </c>
      <c r="G452">
        <v>32</v>
      </c>
      <c r="H452" s="4" t="s">
        <v>61</v>
      </c>
      <c r="I452" s="1">
        <v>7</v>
      </c>
      <c r="J452">
        <v>1</v>
      </c>
      <c r="K452" s="1">
        <v>142</v>
      </c>
      <c r="M452" s="4" t="s">
        <v>55</v>
      </c>
    </row>
    <row r="453" spans="1:13">
      <c r="A453" s="1">
        <v>2018</v>
      </c>
      <c r="B453" s="1">
        <v>9</v>
      </c>
      <c r="C453" s="11">
        <v>43355</v>
      </c>
      <c r="D453" t="s">
        <v>54</v>
      </c>
      <c r="E453">
        <v>9</v>
      </c>
      <c r="F453" t="s">
        <v>1</v>
      </c>
      <c r="G453">
        <v>32</v>
      </c>
      <c r="H453" s="4" t="s">
        <v>43</v>
      </c>
      <c r="I453" s="1">
        <v>1</v>
      </c>
      <c r="J453">
        <v>4</v>
      </c>
      <c r="K453" s="1">
        <v>142</v>
      </c>
      <c r="M453" s="4" t="s">
        <v>55</v>
      </c>
    </row>
    <row r="454" spans="1:13">
      <c r="A454" s="1">
        <v>2018</v>
      </c>
      <c r="B454" s="1">
        <v>9</v>
      </c>
      <c r="C454" s="11">
        <v>43355</v>
      </c>
      <c r="D454" t="s">
        <v>54</v>
      </c>
      <c r="E454">
        <v>9</v>
      </c>
      <c r="F454" t="s">
        <v>1</v>
      </c>
      <c r="G454">
        <v>32</v>
      </c>
      <c r="H454" s="4" t="s">
        <v>63</v>
      </c>
      <c r="I454" s="1">
        <v>1</v>
      </c>
      <c r="J454">
        <v>3.8</v>
      </c>
      <c r="K454" s="1">
        <v>142</v>
      </c>
      <c r="M454" s="4" t="s">
        <v>55</v>
      </c>
    </row>
    <row r="455" spans="1:13">
      <c r="A455" s="1">
        <v>2018</v>
      </c>
      <c r="B455" s="1">
        <v>9</v>
      </c>
      <c r="C455" s="11">
        <v>43355</v>
      </c>
      <c r="D455" t="s">
        <v>54</v>
      </c>
      <c r="E455">
        <v>9</v>
      </c>
      <c r="F455" t="s">
        <v>11</v>
      </c>
      <c r="G455">
        <v>40</v>
      </c>
      <c r="H455" s="4" t="s">
        <v>6</v>
      </c>
      <c r="I455" s="1">
        <v>27</v>
      </c>
      <c r="J455">
        <v>1.6</v>
      </c>
      <c r="K455" s="1">
        <v>142</v>
      </c>
      <c r="M455" s="4" t="s">
        <v>55</v>
      </c>
    </row>
    <row r="456" spans="1:13">
      <c r="A456" s="1">
        <v>2018</v>
      </c>
      <c r="B456" s="1">
        <v>9</v>
      </c>
      <c r="C456" s="11">
        <v>43355</v>
      </c>
      <c r="D456" t="s">
        <v>54</v>
      </c>
      <c r="E456">
        <v>9</v>
      </c>
      <c r="F456" t="s">
        <v>11</v>
      </c>
      <c r="G456">
        <v>40</v>
      </c>
      <c r="H456" s="4" t="s">
        <v>2</v>
      </c>
      <c r="I456" s="1">
        <v>43</v>
      </c>
      <c r="J456" t="s">
        <v>3</v>
      </c>
      <c r="K456" s="1">
        <v>142</v>
      </c>
      <c r="M456" s="4" t="s">
        <v>55</v>
      </c>
    </row>
    <row r="457" spans="1:13">
      <c r="A457" s="1">
        <v>2018</v>
      </c>
      <c r="B457" s="1">
        <v>9</v>
      </c>
      <c r="C457" s="11">
        <v>43355</v>
      </c>
      <c r="D457" t="s">
        <v>54</v>
      </c>
      <c r="E457">
        <v>9</v>
      </c>
      <c r="F457" t="s">
        <v>11</v>
      </c>
      <c r="G457">
        <v>40</v>
      </c>
      <c r="H457" s="4" t="s">
        <v>16</v>
      </c>
      <c r="I457" s="1">
        <v>5</v>
      </c>
      <c r="J457">
        <v>1.3</v>
      </c>
      <c r="K457" s="1">
        <v>142</v>
      </c>
      <c r="M457" s="4" t="s">
        <v>55</v>
      </c>
    </row>
    <row r="458" spans="1:13">
      <c r="A458" s="1">
        <v>2018</v>
      </c>
      <c r="B458" s="1">
        <v>9</v>
      </c>
      <c r="C458" s="11">
        <v>43355</v>
      </c>
      <c r="D458" t="s">
        <v>54</v>
      </c>
      <c r="E458">
        <v>9</v>
      </c>
      <c r="F458" t="s">
        <v>11</v>
      </c>
      <c r="G458">
        <v>40</v>
      </c>
      <c r="H458" s="4" t="s">
        <v>61</v>
      </c>
      <c r="I458" s="1">
        <v>13</v>
      </c>
      <c r="J458">
        <v>0.9</v>
      </c>
      <c r="K458" s="1">
        <v>142</v>
      </c>
      <c r="M458" s="4" t="s">
        <v>55</v>
      </c>
    </row>
    <row r="459" spans="1:13">
      <c r="A459" s="1">
        <v>2018</v>
      </c>
      <c r="B459" s="1">
        <v>9</v>
      </c>
      <c r="C459" s="11">
        <v>43355</v>
      </c>
      <c r="D459" t="s">
        <v>54</v>
      </c>
      <c r="E459">
        <v>9</v>
      </c>
      <c r="F459" t="s">
        <v>11</v>
      </c>
      <c r="G459">
        <v>40</v>
      </c>
      <c r="H459" s="4" t="s">
        <v>51</v>
      </c>
      <c r="I459" s="1">
        <v>1</v>
      </c>
      <c r="J459">
        <v>1.4</v>
      </c>
      <c r="K459" s="1">
        <v>142</v>
      </c>
      <c r="M459" s="4" t="s">
        <v>55</v>
      </c>
    </row>
    <row r="460" spans="1:13">
      <c r="A460" s="1">
        <v>2018</v>
      </c>
      <c r="B460" s="1">
        <v>9</v>
      </c>
      <c r="C460" s="11">
        <v>43355</v>
      </c>
      <c r="D460" t="s">
        <v>54</v>
      </c>
      <c r="E460">
        <v>9</v>
      </c>
      <c r="F460" t="s">
        <v>11</v>
      </c>
      <c r="G460">
        <v>40</v>
      </c>
      <c r="H460" s="4" t="s">
        <v>64</v>
      </c>
      <c r="I460">
        <v>1</v>
      </c>
      <c r="J460">
        <v>1.8</v>
      </c>
      <c r="K460" s="1">
        <v>142</v>
      </c>
      <c r="M460" s="4" t="s">
        <v>55</v>
      </c>
    </row>
    <row r="461" spans="1:13">
      <c r="A461" s="1">
        <v>2018</v>
      </c>
      <c r="B461" s="1">
        <v>9</v>
      </c>
      <c r="C461" s="11">
        <v>43355</v>
      </c>
      <c r="D461" t="s">
        <v>54</v>
      </c>
      <c r="E461">
        <v>9</v>
      </c>
      <c r="F461" t="s">
        <v>11</v>
      </c>
      <c r="G461">
        <v>40</v>
      </c>
      <c r="H461" s="4" t="s">
        <v>10</v>
      </c>
      <c r="I461" s="1">
        <v>1</v>
      </c>
      <c r="J461">
        <v>1.7</v>
      </c>
      <c r="K461" s="1">
        <v>142</v>
      </c>
      <c r="M461" s="4" t="s">
        <v>55</v>
      </c>
    </row>
    <row r="462" spans="1:13">
      <c r="A462" s="1">
        <v>2018</v>
      </c>
      <c r="B462" s="1">
        <v>9</v>
      </c>
      <c r="C462" s="11">
        <v>43355</v>
      </c>
      <c r="D462" t="s">
        <v>54</v>
      </c>
      <c r="E462">
        <v>10</v>
      </c>
      <c r="F462" t="s">
        <v>1</v>
      </c>
      <c r="G462">
        <v>0</v>
      </c>
      <c r="H462" s="4" t="s">
        <v>13</v>
      </c>
      <c r="I462" s="1">
        <v>13</v>
      </c>
      <c r="J462" t="s">
        <v>3</v>
      </c>
      <c r="K462" s="1">
        <v>142</v>
      </c>
      <c r="M462" s="4" t="s">
        <v>55</v>
      </c>
    </row>
    <row r="463" spans="1:13">
      <c r="A463" s="1">
        <v>2018</v>
      </c>
      <c r="B463" s="1">
        <v>9</v>
      </c>
      <c r="C463" s="11">
        <v>43355</v>
      </c>
      <c r="D463" t="s">
        <v>54</v>
      </c>
      <c r="E463">
        <v>10</v>
      </c>
      <c r="F463" t="s">
        <v>1</v>
      </c>
      <c r="G463">
        <v>0</v>
      </c>
      <c r="H463" s="4" t="s">
        <v>7</v>
      </c>
      <c r="I463" s="1">
        <v>3</v>
      </c>
      <c r="J463" t="s">
        <v>3</v>
      </c>
      <c r="K463" s="1">
        <v>142</v>
      </c>
      <c r="M463" s="4" t="s">
        <v>55</v>
      </c>
    </row>
    <row r="464" spans="1:13">
      <c r="A464" s="1">
        <v>2018</v>
      </c>
      <c r="B464" s="1">
        <v>9</v>
      </c>
      <c r="C464" s="11">
        <v>43355</v>
      </c>
      <c r="D464" t="s">
        <v>54</v>
      </c>
      <c r="E464">
        <v>10</v>
      </c>
      <c r="F464" t="s">
        <v>1</v>
      </c>
      <c r="G464">
        <v>0</v>
      </c>
      <c r="H464" s="4" t="s">
        <v>6</v>
      </c>
      <c r="I464" s="1">
        <v>4</v>
      </c>
      <c r="J464">
        <v>1.8</v>
      </c>
      <c r="K464" s="1">
        <v>142</v>
      </c>
      <c r="M464" s="4" t="s">
        <v>55</v>
      </c>
    </row>
    <row r="465" spans="1:13">
      <c r="A465" s="1">
        <v>2018</v>
      </c>
      <c r="B465" s="1">
        <v>9</v>
      </c>
      <c r="C465" s="11">
        <v>43355</v>
      </c>
      <c r="D465" t="s">
        <v>54</v>
      </c>
      <c r="E465">
        <v>10</v>
      </c>
      <c r="F465" t="s">
        <v>1</v>
      </c>
      <c r="G465">
        <v>0</v>
      </c>
      <c r="H465" s="4" t="s">
        <v>10</v>
      </c>
      <c r="I465" s="1">
        <v>2</v>
      </c>
      <c r="J465">
        <v>2.8</v>
      </c>
      <c r="K465" s="1">
        <v>142</v>
      </c>
      <c r="M465" s="4" t="s">
        <v>55</v>
      </c>
    </row>
    <row r="466" spans="1:13">
      <c r="A466" s="1">
        <v>2018</v>
      </c>
      <c r="B466" s="1">
        <v>9</v>
      </c>
      <c r="C466" s="11">
        <v>43355</v>
      </c>
      <c r="D466" t="s">
        <v>54</v>
      </c>
      <c r="E466">
        <v>10</v>
      </c>
      <c r="F466" t="s">
        <v>1</v>
      </c>
      <c r="G466">
        <v>0</v>
      </c>
      <c r="H466" s="4" t="s">
        <v>8</v>
      </c>
      <c r="I466" s="1">
        <v>6</v>
      </c>
      <c r="J466">
        <v>1.1000000000000001</v>
      </c>
      <c r="K466" s="1">
        <v>142</v>
      </c>
      <c r="M466" s="4" t="s">
        <v>55</v>
      </c>
    </row>
    <row r="467" spans="1:13">
      <c r="A467" s="1">
        <v>2018</v>
      </c>
      <c r="B467" s="1">
        <v>9</v>
      </c>
      <c r="C467" s="11">
        <v>43355</v>
      </c>
      <c r="D467" t="s">
        <v>54</v>
      </c>
      <c r="E467">
        <v>10</v>
      </c>
      <c r="F467" t="s">
        <v>11</v>
      </c>
      <c r="G467">
        <v>8</v>
      </c>
      <c r="H467" s="4" t="s">
        <v>13</v>
      </c>
      <c r="I467" s="1">
        <v>14</v>
      </c>
      <c r="J467" t="s">
        <v>3</v>
      </c>
      <c r="K467" s="1">
        <v>142</v>
      </c>
      <c r="M467" s="4" t="s">
        <v>55</v>
      </c>
    </row>
    <row r="468" spans="1:13">
      <c r="A468" s="1">
        <v>2018</v>
      </c>
      <c r="B468" s="1">
        <v>9</v>
      </c>
      <c r="C468" s="11">
        <v>43355</v>
      </c>
      <c r="D468" t="s">
        <v>54</v>
      </c>
      <c r="E468">
        <v>10</v>
      </c>
      <c r="F468" t="s">
        <v>11</v>
      </c>
      <c r="G468">
        <v>8</v>
      </c>
      <c r="H468" s="4" t="s">
        <v>7</v>
      </c>
      <c r="I468" s="1">
        <v>7</v>
      </c>
      <c r="J468" t="s">
        <v>3</v>
      </c>
      <c r="K468" s="1">
        <v>142</v>
      </c>
      <c r="M468" s="4" t="s">
        <v>55</v>
      </c>
    </row>
    <row r="469" spans="1:13">
      <c r="A469" s="1">
        <v>2018</v>
      </c>
      <c r="B469" s="1">
        <v>9</v>
      </c>
      <c r="C469" s="11">
        <v>43355</v>
      </c>
      <c r="D469" t="s">
        <v>54</v>
      </c>
      <c r="E469">
        <v>10</v>
      </c>
      <c r="F469" t="s">
        <v>11</v>
      </c>
      <c r="G469">
        <v>8</v>
      </c>
      <c r="H469" s="4" t="s">
        <v>6</v>
      </c>
      <c r="I469" s="1">
        <v>7</v>
      </c>
      <c r="J469">
        <v>1.8</v>
      </c>
      <c r="K469" s="1">
        <v>142</v>
      </c>
      <c r="M469" s="4" t="s">
        <v>55</v>
      </c>
    </row>
    <row r="470" spans="1:13">
      <c r="A470" s="1">
        <v>2018</v>
      </c>
      <c r="B470" s="1">
        <v>9</v>
      </c>
      <c r="C470" s="11">
        <v>43355</v>
      </c>
      <c r="D470" t="s">
        <v>54</v>
      </c>
      <c r="E470">
        <v>10</v>
      </c>
      <c r="F470" t="s">
        <v>11</v>
      </c>
      <c r="G470">
        <v>8</v>
      </c>
      <c r="H470" s="4" t="s">
        <v>10</v>
      </c>
      <c r="I470" s="1">
        <v>6</v>
      </c>
      <c r="J470">
        <v>2.2000000000000002</v>
      </c>
      <c r="K470" s="1">
        <v>142</v>
      </c>
      <c r="M470" s="4" t="s">
        <v>55</v>
      </c>
    </row>
    <row r="471" spans="1:13">
      <c r="A471" s="1">
        <v>2018</v>
      </c>
      <c r="B471" s="1">
        <v>9</v>
      </c>
      <c r="C471" s="11">
        <v>43355</v>
      </c>
      <c r="D471" t="s">
        <v>54</v>
      </c>
      <c r="E471">
        <v>10</v>
      </c>
      <c r="F471" t="s">
        <v>11</v>
      </c>
      <c r="G471">
        <v>8</v>
      </c>
      <c r="H471" s="4" t="s">
        <v>8</v>
      </c>
      <c r="I471" s="1">
        <v>8</v>
      </c>
      <c r="J471">
        <v>1</v>
      </c>
      <c r="K471" s="1">
        <v>142</v>
      </c>
      <c r="M471" s="4" t="s">
        <v>55</v>
      </c>
    </row>
    <row r="472" spans="1:13">
      <c r="A472" s="1">
        <v>2018</v>
      </c>
      <c r="B472" s="1">
        <v>9</v>
      </c>
      <c r="C472" s="11">
        <v>43355</v>
      </c>
      <c r="D472" t="s">
        <v>54</v>
      </c>
      <c r="E472">
        <v>10</v>
      </c>
      <c r="F472" t="s">
        <v>11</v>
      </c>
      <c r="G472">
        <v>8</v>
      </c>
      <c r="H472" s="4" t="s">
        <v>39</v>
      </c>
      <c r="I472" s="1">
        <v>2</v>
      </c>
      <c r="J472">
        <v>0.8</v>
      </c>
      <c r="K472" s="1">
        <v>142</v>
      </c>
      <c r="M472" s="4" t="s">
        <v>55</v>
      </c>
    </row>
    <row r="473" spans="1:13">
      <c r="A473" s="1">
        <v>2018</v>
      </c>
      <c r="B473" s="1">
        <v>9</v>
      </c>
      <c r="C473" s="11">
        <v>43355</v>
      </c>
      <c r="D473" t="s">
        <v>54</v>
      </c>
      <c r="E473">
        <v>10</v>
      </c>
      <c r="F473" t="s">
        <v>11</v>
      </c>
      <c r="G473">
        <v>8</v>
      </c>
      <c r="H473" s="4" t="s">
        <v>16</v>
      </c>
      <c r="I473" s="1">
        <v>2</v>
      </c>
      <c r="J473">
        <v>1.4</v>
      </c>
      <c r="K473" s="1">
        <v>142</v>
      </c>
      <c r="M473" s="4" t="s">
        <v>55</v>
      </c>
    </row>
    <row r="474" spans="1:13">
      <c r="A474" s="1">
        <v>2018</v>
      </c>
      <c r="B474" s="1">
        <v>9</v>
      </c>
      <c r="C474" s="11">
        <v>43355</v>
      </c>
      <c r="D474" t="s">
        <v>54</v>
      </c>
      <c r="E474">
        <v>10</v>
      </c>
      <c r="F474" t="s">
        <v>1</v>
      </c>
      <c r="G474">
        <v>16</v>
      </c>
      <c r="H474" s="4" t="s">
        <v>13</v>
      </c>
      <c r="I474" s="1">
        <v>37</v>
      </c>
      <c r="J474" t="s">
        <v>3</v>
      </c>
      <c r="K474" s="1">
        <v>142</v>
      </c>
      <c r="M474" s="4" t="s">
        <v>55</v>
      </c>
    </row>
    <row r="475" spans="1:13">
      <c r="A475" s="1">
        <v>2018</v>
      </c>
      <c r="B475" s="1">
        <v>9</v>
      </c>
      <c r="C475" s="11">
        <v>43355</v>
      </c>
      <c r="D475" t="s">
        <v>54</v>
      </c>
      <c r="E475">
        <v>10</v>
      </c>
      <c r="F475" t="s">
        <v>1</v>
      </c>
      <c r="G475">
        <v>16</v>
      </c>
      <c r="H475" s="4" t="s">
        <v>7</v>
      </c>
      <c r="I475" s="1">
        <v>10</v>
      </c>
      <c r="J475" t="s">
        <v>3</v>
      </c>
      <c r="K475" s="1">
        <v>142</v>
      </c>
      <c r="M475" s="4" t="s">
        <v>55</v>
      </c>
    </row>
    <row r="476" spans="1:13">
      <c r="A476" s="1">
        <v>2018</v>
      </c>
      <c r="B476" s="1">
        <v>9</v>
      </c>
      <c r="C476" s="11">
        <v>43355</v>
      </c>
      <c r="D476" t="s">
        <v>54</v>
      </c>
      <c r="E476">
        <v>10</v>
      </c>
      <c r="F476" t="s">
        <v>1</v>
      </c>
      <c r="G476">
        <v>16</v>
      </c>
      <c r="H476" s="4" t="s">
        <v>10</v>
      </c>
      <c r="I476" s="1">
        <v>4</v>
      </c>
      <c r="J476">
        <v>1.8</v>
      </c>
      <c r="K476" s="1">
        <v>142</v>
      </c>
      <c r="M476" s="4" t="s">
        <v>55</v>
      </c>
    </row>
    <row r="477" spans="1:13">
      <c r="A477" s="1">
        <v>2018</v>
      </c>
      <c r="B477" s="1">
        <v>9</v>
      </c>
      <c r="C477" s="11">
        <v>43355</v>
      </c>
      <c r="D477" t="s">
        <v>54</v>
      </c>
      <c r="E477">
        <v>10</v>
      </c>
      <c r="F477" t="s">
        <v>1</v>
      </c>
      <c r="G477">
        <v>16</v>
      </c>
      <c r="H477" s="4" t="s">
        <v>8</v>
      </c>
      <c r="I477" s="1">
        <v>12</v>
      </c>
      <c r="J477">
        <v>1.1000000000000001</v>
      </c>
      <c r="K477" s="1">
        <v>142</v>
      </c>
      <c r="M477" s="4" t="s">
        <v>55</v>
      </c>
    </row>
    <row r="478" spans="1:13">
      <c r="A478" s="1">
        <v>2018</v>
      </c>
      <c r="B478" s="1">
        <v>9</v>
      </c>
      <c r="C478" s="11">
        <v>43355</v>
      </c>
      <c r="D478" t="s">
        <v>54</v>
      </c>
      <c r="E478">
        <v>10</v>
      </c>
      <c r="F478" t="s">
        <v>1</v>
      </c>
      <c r="G478">
        <v>16</v>
      </c>
      <c r="H478" s="4" t="s">
        <v>2</v>
      </c>
      <c r="I478" s="1">
        <v>3</v>
      </c>
      <c r="J478" t="s">
        <v>3</v>
      </c>
      <c r="K478" s="1">
        <v>142</v>
      </c>
      <c r="M478" s="4" t="s">
        <v>55</v>
      </c>
    </row>
    <row r="479" spans="1:13">
      <c r="A479" s="1">
        <v>2018</v>
      </c>
      <c r="B479" s="1">
        <v>9</v>
      </c>
      <c r="C479" s="11">
        <v>43355</v>
      </c>
      <c r="D479" t="s">
        <v>54</v>
      </c>
      <c r="E479">
        <v>10</v>
      </c>
      <c r="F479" t="s">
        <v>11</v>
      </c>
      <c r="G479">
        <v>24</v>
      </c>
      <c r="H479" s="4" t="s">
        <v>13</v>
      </c>
      <c r="I479" s="1">
        <v>13</v>
      </c>
      <c r="J479" t="s">
        <v>3</v>
      </c>
      <c r="K479" s="1">
        <v>142</v>
      </c>
      <c r="M479" s="4" t="s">
        <v>55</v>
      </c>
    </row>
    <row r="480" spans="1:13">
      <c r="A480" s="1">
        <v>2018</v>
      </c>
      <c r="B480" s="1">
        <v>9</v>
      </c>
      <c r="C480" s="11">
        <v>43355</v>
      </c>
      <c r="D480" t="s">
        <v>54</v>
      </c>
      <c r="E480">
        <v>10</v>
      </c>
      <c r="F480" t="s">
        <v>11</v>
      </c>
      <c r="G480">
        <v>24</v>
      </c>
      <c r="H480" t="s">
        <v>7</v>
      </c>
      <c r="I480">
        <v>7</v>
      </c>
      <c r="J480" t="s">
        <v>3</v>
      </c>
      <c r="K480" s="1">
        <v>142</v>
      </c>
      <c r="M480" s="4" t="s">
        <v>55</v>
      </c>
    </row>
    <row r="481" spans="1:14">
      <c r="A481" s="1">
        <v>2018</v>
      </c>
      <c r="B481" s="1">
        <v>9</v>
      </c>
      <c r="C481" s="11">
        <v>43355</v>
      </c>
      <c r="D481" t="s">
        <v>54</v>
      </c>
      <c r="E481">
        <v>10</v>
      </c>
      <c r="F481" t="s">
        <v>11</v>
      </c>
      <c r="G481">
        <v>24</v>
      </c>
      <c r="H481" s="4" t="s">
        <v>10</v>
      </c>
      <c r="I481" s="1">
        <v>3</v>
      </c>
      <c r="J481">
        <v>2</v>
      </c>
      <c r="K481" s="1">
        <v>142</v>
      </c>
      <c r="M481" s="4" t="s">
        <v>55</v>
      </c>
    </row>
    <row r="482" spans="1:14">
      <c r="A482" s="1">
        <v>2018</v>
      </c>
      <c r="B482" s="1">
        <v>9</v>
      </c>
      <c r="C482" s="11">
        <v>43355</v>
      </c>
      <c r="D482" t="s">
        <v>54</v>
      </c>
      <c r="E482">
        <v>10</v>
      </c>
      <c r="F482" t="s">
        <v>11</v>
      </c>
      <c r="G482">
        <v>24</v>
      </c>
      <c r="H482" s="4" t="s">
        <v>8</v>
      </c>
      <c r="I482" s="1">
        <v>18</v>
      </c>
      <c r="J482">
        <v>1.3</v>
      </c>
      <c r="K482" s="1">
        <v>142</v>
      </c>
      <c r="M482" s="4" t="s">
        <v>55</v>
      </c>
    </row>
    <row r="483" spans="1:14">
      <c r="A483" s="1">
        <v>2018</v>
      </c>
      <c r="B483" s="1">
        <v>9</v>
      </c>
      <c r="C483" s="11">
        <v>43355</v>
      </c>
      <c r="D483" t="s">
        <v>54</v>
      </c>
      <c r="E483">
        <v>10</v>
      </c>
      <c r="F483" t="s">
        <v>11</v>
      </c>
      <c r="G483">
        <v>24</v>
      </c>
      <c r="H483" s="4" t="s">
        <v>2</v>
      </c>
      <c r="I483" s="1">
        <v>4</v>
      </c>
      <c r="J483" t="s">
        <v>3</v>
      </c>
      <c r="K483" s="1">
        <v>142</v>
      </c>
      <c r="M483" s="4" t="s">
        <v>55</v>
      </c>
    </row>
    <row r="484" spans="1:14">
      <c r="A484" s="1">
        <v>2018</v>
      </c>
      <c r="B484" s="1">
        <v>9</v>
      </c>
      <c r="C484" s="11">
        <v>43355</v>
      </c>
      <c r="D484" t="s">
        <v>54</v>
      </c>
      <c r="E484">
        <v>10</v>
      </c>
      <c r="F484" t="s">
        <v>11</v>
      </c>
      <c r="G484">
        <v>24</v>
      </c>
      <c r="H484" s="4" t="s">
        <v>12</v>
      </c>
      <c r="I484" s="1">
        <v>1</v>
      </c>
      <c r="J484">
        <v>1.7</v>
      </c>
      <c r="K484" s="1">
        <v>142</v>
      </c>
      <c r="M484" s="4" t="s">
        <v>55</v>
      </c>
    </row>
    <row r="485" spans="1:14">
      <c r="A485" s="1">
        <v>2018</v>
      </c>
      <c r="B485" s="1">
        <v>9</v>
      </c>
      <c r="C485" s="11">
        <v>43355</v>
      </c>
      <c r="D485" t="s">
        <v>54</v>
      </c>
      <c r="E485">
        <v>10</v>
      </c>
      <c r="F485" t="s">
        <v>1</v>
      </c>
      <c r="G485">
        <v>32</v>
      </c>
      <c r="H485" s="4" t="s">
        <v>13</v>
      </c>
      <c r="I485" s="1">
        <v>31</v>
      </c>
      <c r="J485" t="s">
        <v>3</v>
      </c>
      <c r="K485" s="1">
        <v>142</v>
      </c>
      <c r="M485" s="4" t="s">
        <v>55</v>
      </c>
    </row>
    <row r="486" spans="1:14">
      <c r="A486" s="1">
        <v>2018</v>
      </c>
      <c r="B486" s="1">
        <v>9</v>
      </c>
      <c r="C486" s="11">
        <v>43355</v>
      </c>
      <c r="D486" t="s">
        <v>54</v>
      </c>
      <c r="E486">
        <v>10</v>
      </c>
      <c r="F486" t="s">
        <v>1</v>
      </c>
      <c r="G486">
        <v>32</v>
      </c>
      <c r="H486" s="4" t="s">
        <v>7</v>
      </c>
      <c r="I486" s="1">
        <v>5</v>
      </c>
      <c r="J486" t="s">
        <v>3</v>
      </c>
      <c r="K486" s="1">
        <v>142</v>
      </c>
      <c r="M486" s="4" t="s">
        <v>55</v>
      </c>
    </row>
    <row r="487" spans="1:14">
      <c r="A487" s="1">
        <v>2018</v>
      </c>
      <c r="B487" s="1">
        <v>9</v>
      </c>
      <c r="C487" s="11">
        <v>43355</v>
      </c>
      <c r="D487" t="s">
        <v>54</v>
      </c>
      <c r="E487">
        <v>10</v>
      </c>
      <c r="F487" t="s">
        <v>1</v>
      </c>
      <c r="G487">
        <v>32</v>
      </c>
      <c r="H487" s="4" t="s">
        <v>6</v>
      </c>
      <c r="I487" s="1">
        <v>3</v>
      </c>
      <c r="J487">
        <v>1.8</v>
      </c>
      <c r="K487" s="1">
        <v>142</v>
      </c>
      <c r="M487" s="4" t="s">
        <v>55</v>
      </c>
    </row>
    <row r="488" spans="1:14">
      <c r="A488" s="1">
        <v>2018</v>
      </c>
      <c r="B488" s="1">
        <v>9</v>
      </c>
      <c r="C488" s="11">
        <v>43355</v>
      </c>
      <c r="D488" t="s">
        <v>54</v>
      </c>
      <c r="E488">
        <v>10</v>
      </c>
      <c r="F488" t="s">
        <v>1</v>
      </c>
      <c r="G488">
        <v>32</v>
      </c>
      <c r="H488" s="4" t="s">
        <v>10</v>
      </c>
      <c r="I488" s="1">
        <v>4</v>
      </c>
      <c r="J488">
        <v>2.2000000000000002</v>
      </c>
      <c r="K488" s="1">
        <v>142</v>
      </c>
      <c r="M488" s="4" t="s">
        <v>55</v>
      </c>
    </row>
    <row r="489" spans="1:14">
      <c r="A489" s="1">
        <v>2018</v>
      </c>
      <c r="B489" s="1">
        <v>9</v>
      </c>
      <c r="C489" s="11">
        <v>43355</v>
      </c>
      <c r="D489" t="s">
        <v>54</v>
      </c>
      <c r="E489">
        <v>10</v>
      </c>
      <c r="F489" t="s">
        <v>1</v>
      </c>
      <c r="G489">
        <v>32</v>
      </c>
      <c r="H489" s="4" t="s">
        <v>8</v>
      </c>
      <c r="I489" s="1">
        <v>11</v>
      </c>
      <c r="J489">
        <v>1.3</v>
      </c>
      <c r="K489" s="1">
        <v>142</v>
      </c>
      <c r="M489" s="4" t="s">
        <v>55</v>
      </c>
    </row>
    <row r="490" spans="1:14">
      <c r="A490" s="1">
        <v>2018</v>
      </c>
      <c r="B490" s="1">
        <v>9</v>
      </c>
      <c r="C490" s="11">
        <v>43355</v>
      </c>
      <c r="D490" t="s">
        <v>54</v>
      </c>
      <c r="E490">
        <v>10</v>
      </c>
      <c r="F490" t="s">
        <v>1</v>
      </c>
      <c r="G490">
        <v>32</v>
      </c>
      <c r="H490" s="4" t="s">
        <v>2</v>
      </c>
      <c r="I490" s="1">
        <v>7</v>
      </c>
      <c r="J490" t="s">
        <v>3</v>
      </c>
      <c r="K490" s="1">
        <v>142</v>
      </c>
      <c r="M490" s="4" t="s">
        <v>55</v>
      </c>
    </row>
    <row r="491" spans="1:14">
      <c r="A491" s="1">
        <v>2018</v>
      </c>
      <c r="B491" s="1">
        <v>9</v>
      </c>
      <c r="C491" s="11">
        <v>43355</v>
      </c>
      <c r="D491" t="s">
        <v>54</v>
      </c>
      <c r="E491">
        <v>10</v>
      </c>
      <c r="F491" t="s">
        <v>11</v>
      </c>
      <c r="G491">
        <v>40</v>
      </c>
      <c r="H491" s="4" t="s">
        <v>6</v>
      </c>
      <c r="I491" s="1">
        <v>7</v>
      </c>
      <c r="J491">
        <v>1.8</v>
      </c>
      <c r="K491" s="1">
        <v>142</v>
      </c>
      <c r="M491" s="4" t="s">
        <v>55</v>
      </c>
    </row>
    <row r="492" spans="1:14">
      <c r="A492" s="1">
        <v>2018</v>
      </c>
      <c r="B492" s="1">
        <v>9</v>
      </c>
      <c r="C492" s="11">
        <v>43355</v>
      </c>
      <c r="D492" t="s">
        <v>54</v>
      </c>
      <c r="E492">
        <v>10</v>
      </c>
      <c r="F492" t="s">
        <v>11</v>
      </c>
      <c r="G492">
        <v>40</v>
      </c>
      <c r="H492" s="4" t="s">
        <v>10</v>
      </c>
      <c r="I492" s="1">
        <v>3</v>
      </c>
      <c r="J492">
        <v>2.5</v>
      </c>
      <c r="K492" s="1">
        <v>142</v>
      </c>
      <c r="M492" s="4" t="s">
        <v>55</v>
      </c>
    </row>
    <row r="493" spans="1:14">
      <c r="A493" s="1">
        <v>2018</v>
      </c>
      <c r="B493" s="1">
        <v>9</v>
      </c>
      <c r="C493" s="11">
        <v>43355</v>
      </c>
      <c r="D493" t="s">
        <v>54</v>
      </c>
      <c r="E493">
        <v>10</v>
      </c>
      <c r="F493" t="s">
        <v>11</v>
      </c>
      <c r="G493">
        <v>40</v>
      </c>
      <c r="H493" s="4" t="s">
        <v>8</v>
      </c>
      <c r="I493" s="1">
        <v>15</v>
      </c>
      <c r="J493">
        <v>1.2</v>
      </c>
      <c r="K493" s="1">
        <v>142</v>
      </c>
      <c r="M493" s="4" t="s">
        <v>55</v>
      </c>
    </row>
    <row r="494" spans="1:14">
      <c r="A494" s="1">
        <v>2018</v>
      </c>
      <c r="B494" s="1">
        <v>9</v>
      </c>
      <c r="C494" s="11">
        <v>43355</v>
      </c>
      <c r="D494" t="s">
        <v>54</v>
      </c>
      <c r="E494">
        <v>10</v>
      </c>
      <c r="F494" t="s">
        <v>11</v>
      </c>
      <c r="G494">
        <v>40</v>
      </c>
      <c r="H494" s="4" t="s">
        <v>39</v>
      </c>
      <c r="I494" s="1">
        <v>2</v>
      </c>
      <c r="J494">
        <v>1</v>
      </c>
      <c r="K494" s="1">
        <v>142</v>
      </c>
      <c r="M494" s="4" t="s">
        <v>55</v>
      </c>
    </row>
    <row r="495" spans="1:14">
      <c r="A495" s="1">
        <v>2018</v>
      </c>
      <c r="B495" s="1">
        <v>9</v>
      </c>
      <c r="C495" s="11">
        <v>43357</v>
      </c>
      <c r="D495" t="s">
        <v>58</v>
      </c>
      <c r="E495">
        <v>1</v>
      </c>
      <c r="F495" t="s">
        <v>1</v>
      </c>
      <c r="G495">
        <v>0</v>
      </c>
      <c r="H495" s="4" t="s">
        <v>12</v>
      </c>
      <c r="I495" s="1">
        <v>8</v>
      </c>
      <c r="J495">
        <v>0.8</v>
      </c>
      <c r="K495" s="1">
        <v>142</v>
      </c>
      <c r="M495" s="4" t="s">
        <v>65</v>
      </c>
      <c r="N495" t="s">
        <v>70</v>
      </c>
    </row>
    <row r="496" spans="1:14">
      <c r="A496" s="1">
        <v>2018</v>
      </c>
      <c r="B496" s="1">
        <v>9</v>
      </c>
      <c r="C496" s="11">
        <v>43357</v>
      </c>
      <c r="D496" t="s">
        <v>58</v>
      </c>
      <c r="E496">
        <v>1</v>
      </c>
      <c r="F496" t="s">
        <v>1</v>
      </c>
      <c r="G496">
        <v>0</v>
      </c>
      <c r="H496" s="4" t="s">
        <v>10</v>
      </c>
      <c r="I496" s="1">
        <v>1</v>
      </c>
      <c r="J496">
        <v>4</v>
      </c>
      <c r="K496" s="1">
        <v>142</v>
      </c>
      <c r="M496" s="4" t="s">
        <v>65</v>
      </c>
      <c r="N496" t="s">
        <v>70</v>
      </c>
    </row>
    <row r="497" spans="1:14">
      <c r="A497" s="1">
        <v>2018</v>
      </c>
      <c r="B497" s="1">
        <v>9</v>
      </c>
      <c r="C497" s="11">
        <v>43357</v>
      </c>
      <c r="D497" t="s">
        <v>58</v>
      </c>
      <c r="E497">
        <v>1</v>
      </c>
      <c r="F497" t="s">
        <v>1</v>
      </c>
      <c r="G497">
        <v>0</v>
      </c>
      <c r="H497" s="4" t="s">
        <v>8</v>
      </c>
      <c r="I497" s="1">
        <v>3</v>
      </c>
      <c r="J497">
        <v>0.9</v>
      </c>
      <c r="K497" s="1">
        <v>142</v>
      </c>
      <c r="M497" s="4" t="s">
        <v>65</v>
      </c>
      <c r="N497" t="s">
        <v>70</v>
      </c>
    </row>
    <row r="498" spans="1:14">
      <c r="A498" s="1">
        <v>2018</v>
      </c>
      <c r="B498" s="1">
        <v>9</v>
      </c>
      <c r="C498" s="11">
        <v>43357</v>
      </c>
      <c r="D498" t="s">
        <v>58</v>
      </c>
      <c r="E498">
        <v>1</v>
      </c>
      <c r="F498" t="s">
        <v>11</v>
      </c>
      <c r="G498">
        <v>8</v>
      </c>
      <c r="H498" s="4" t="s">
        <v>8</v>
      </c>
      <c r="I498" s="1">
        <v>4</v>
      </c>
      <c r="J498">
        <v>1.1000000000000001</v>
      </c>
      <c r="K498" s="1">
        <v>142</v>
      </c>
      <c r="M498" s="4" t="s">
        <v>65</v>
      </c>
      <c r="N498" t="s">
        <v>70</v>
      </c>
    </row>
    <row r="499" spans="1:14">
      <c r="A499" s="1">
        <v>2018</v>
      </c>
      <c r="B499" s="1">
        <v>9</v>
      </c>
      <c r="C499" s="11">
        <v>43357</v>
      </c>
      <c r="D499" t="s">
        <v>58</v>
      </c>
      <c r="E499">
        <v>1</v>
      </c>
      <c r="F499" t="s">
        <v>11</v>
      </c>
      <c r="G499">
        <v>8</v>
      </c>
      <c r="H499" s="4" t="s">
        <v>40</v>
      </c>
      <c r="I499" s="1">
        <v>23</v>
      </c>
      <c r="J499">
        <v>4</v>
      </c>
      <c r="K499" s="1">
        <v>142</v>
      </c>
      <c r="M499" s="4" t="s">
        <v>65</v>
      </c>
      <c r="N499" t="s">
        <v>70</v>
      </c>
    </row>
    <row r="500" spans="1:14">
      <c r="A500" s="1">
        <v>2018</v>
      </c>
      <c r="B500" s="1">
        <v>9</v>
      </c>
      <c r="C500" s="11">
        <v>43357</v>
      </c>
      <c r="D500" t="s">
        <v>58</v>
      </c>
      <c r="E500">
        <v>1</v>
      </c>
      <c r="F500" t="s">
        <v>11</v>
      </c>
      <c r="G500">
        <v>8</v>
      </c>
      <c r="H500" s="4" t="s">
        <v>44</v>
      </c>
      <c r="I500" s="1">
        <v>1</v>
      </c>
      <c r="J500">
        <v>43</v>
      </c>
      <c r="K500" s="1">
        <v>142</v>
      </c>
      <c r="M500" s="4" t="s">
        <v>65</v>
      </c>
      <c r="N500" t="s">
        <v>70</v>
      </c>
    </row>
    <row r="501" spans="1:14">
      <c r="A501" s="1">
        <v>2018</v>
      </c>
      <c r="B501" s="1">
        <v>9</v>
      </c>
      <c r="C501" s="11">
        <v>43357</v>
      </c>
      <c r="D501" t="s">
        <v>58</v>
      </c>
      <c r="E501">
        <v>1</v>
      </c>
      <c r="F501" t="s">
        <v>11</v>
      </c>
      <c r="G501">
        <v>8</v>
      </c>
      <c r="H501" s="4" t="s">
        <v>36</v>
      </c>
      <c r="I501" s="1">
        <v>1</v>
      </c>
      <c r="J501">
        <v>3.8</v>
      </c>
      <c r="K501" s="1">
        <v>142</v>
      </c>
      <c r="M501" s="4" t="s">
        <v>65</v>
      </c>
      <c r="N501" t="s">
        <v>70</v>
      </c>
    </row>
    <row r="502" spans="1:14">
      <c r="A502" s="1">
        <v>2018</v>
      </c>
      <c r="B502" s="1">
        <v>9</v>
      </c>
      <c r="C502" s="11">
        <v>43357</v>
      </c>
      <c r="D502" t="s">
        <v>58</v>
      </c>
      <c r="E502">
        <v>1</v>
      </c>
      <c r="F502" t="s">
        <v>1</v>
      </c>
      <c r="G502">
        <v>16</v>
      </c>
      <c r="H502" s="4" t="s">
        <v>10</v>
      </c>
      <c r="I502" s="1">
        <v>1</v>
      </c>
      <c r="J502">
        <v>2.2999999999999998</v>
      </c>
      <c r="K502" s="1">
        <v>142</v>
      </c>
      <c r="M502" s="4" t="s">
        <v>65</v>
      </c>
      <c r="N502" t="s">
        <v>70</v>
      </c>
    </row>
    <row r="503" spans="1:14">
      <c r="A503" s="1">
        <v>2018</v>
      </c>
      <c r="B503" s="1">
        <v>9</v>
      </c>
      <c r="C503" s="11">
        <v>43357</v>
      </c>
      <c r="D503" t="s">
        <v>58</v>
      </c>
      <c r="E503">
        <v>1</v>
      </c>
      <c r="F503" t="s">
        <v>1</v>
      </c>
      <c r="G503">
        <v>16</v>
      </c>
      <c r="H503" s="4" t="s">
        <v>40</v>
      </c>
      <c r="I503" s="1">
        <v>3</v>
      </c>
      <c r="J503">
        <v>3.8</v>
      </c>
      <c r="K503" s="1">
        <v>142</v>
      </c>
      <c r="M503" s="4" t="s">
        <v>65</v>
      </c>
      <c r="N503" t="s">
        <v>70</v>
      </c>
    </row>
    <row r="504" spans="1:14">
      <c r="A504" s="1">
        <v>2018</v>
      </c>
      <c r="B504" s="1">
        <v>9</v>
      </c>
      <c r="C504" s="11">
        <v>43357</v>
      </c>
      <c r="D504" t="s">
        <v>58</v>
      </c>
      <c r="E504">
        <v>1</v>
      </c>
      <c r="F504" t="s">
        <v>11</v>
      </c>
      <c r="G504">
        <v>24</v>
      </c>
      <c r="H504" s="4" t="s">
        <v>8</v>
      </c>
      <c r="I504" s="1">
        <v>2</v>
      </c>
      <c r="J504">
        <v>1.5</v>
      </c>
      <c r="K504" s="1">
        <v>142</v>
      </c>
      <c r="M504" s="4" t="s">
        <v>65</v>
      </c>
      <c r="N504" t="s">
        <v>70</v>
      </c>
    </row>
    <row r="505" spans="1:14">
      <c r="A505" s="1">
        <v>2018</v>
      </c>
      <c r="B505" s="1">
        <v>9</v>
      </c>
      <c r="C505" s="11">
        <v>43357</v>
      </c>
      <c r="D505" t="s">
        <v>58</v>
      </c>
      <c r="E505">
        <v>1</v>
      </c>
      <c r="F505" t="s">
        <v>11</v>
      </c>
      <c r="G505">
        <v>24</v>
      </c>
      <c r="H505" s="4" t="s">
        <v>40</v>
      </c>
      <c r="I505" s="1">
        <v>5</v>
      </c>
      <c r="J505">
        <v>3.8</v>
      </c>
      <c r="K505" s="1">
        <v>142</v>
      </c>
      <c r="M505" s="4" t="s">
        <v>65</v>
      </c>
      <c r="N505" t="s">
        <v>70</v>
      </c>
    </row>
    <row r="506" spans="1:14">
      <c r="A506" s="1">
        <v>2018</v>
      </c>
      <c r="B506" s="1">
        <v>9</v>
      </c>
      <c r="C506" s="11">
        <v>43357</v>
      </c>
      <c r="D506" t="s">
        <v>58</v>
      </c>
      <c r="E506">
        <v>1</v>
      </c>
      <c r="F506" t="s">
        <v>11</v>
      </c>
      <c r="G506">
        <v>24</v>
      </c>
      <c r="H506" s="4" t="s">
        <v>60</v>
      </c>
      <c r="I506" s="1">
        <v>1</v>
      </c>
      <c r="J506">
        <v>3.8</v>
      </c>
      <c r="K506" s="1">
        <v>142</v>
      </c>
      <c r="M506" s="4" t="s">
        <v>65</v>
      </c>
      <c r="N506" t="s">
        <v>70</v>
      </c>
    </row>
    <row r="507" spans="1:14">
      <c r="A507" s="1">
        <v>2018</v>
      </c>
      <c r="B507" s="1">
        <v>9</v>
      </c>
      <c r="C507" s="11">
        <v>43357</v>
      </c>
      <c r="D507" t="s">
        <v>58</v>
      </c>
      <c r="E507">
        <v>1</v>
      </c>
      <c r="F507" t="s">
        <v>1</v>
      </c>
      <c r="G507">
        <v>32</v>
      </c>
      <c r="H507" s="4" t="s">
        <v>12</v>
      </c>
      <c r="I507" s="1">
        <v>13</v>
      </c>
      <c r="J507">
        <v>0.8</v>
      </c>
      <c r="K507" s="1">
        <v>142</v>
      </c>
      <c r="M507" s="4" t="s">
        <v>65</v>
      </c>
      <c r="N507" t="s">
        <v>70</v>
      </c>
    </row>
    <row r="508" spans="1:14">
      <c r="A508" s="1">
        <v>2018</v>
      </c>
      <c r="B508" s="1">
        <v>9</v>
      </c>
      <c r="C508" s="11">
        <v>43357</v>
      </c>
      <c r="D508" t="s">
        <v>58</v>
      </c>
      <c r="E508">
        <v>1</v>
      </c>
      <c r="F508" t="s">
        <v>1</v>
      </c>
      <c r="G508">
        <v>32</v>
      </c>
      <c r="H508" s="4" t="s">
        <v>8</v>
      </c>
      <c r="I508" s="1">
        <v>14</v>
      </c>
      <c r="J508">
        <v>0.9</v>
      </c>
      <c r="K508" s="1">
        <v>142</v>
      </c>
      <c r="M508" s="4" t="s">
        <v>65</v>
      </c>
      <c r="N508" t="s">
        <v>70</v>
      </c>
    </row>
    <row r="509" spans="1:14">
      <c r="A509" s="1">
        <v>2018</v>
      </c>
      <c r="B509" s="1">
        <v>9</v>
      </c>
      <c r="C509" s="11">
        <v>43357</v>
      </c>
      <c r="D509" t="s">
        <v>58</v>
      </c>
      <c r="E509">
        <v>1</v>
      </c>
      <c r="F509" t="s">
        <v>1</v>
      </c>
      <c r="G509">
        <v>32</v>
      </c>
      <c r="H509" s="4" t="s">
        <v>40</v>
      </c>
      <c r="I509" s="1">
        <v>12</v>
      </c>
      <c r="J509">
        <v>3.5</v>
      </c>
      <c r="K509" s="1">
        <v>142</v>
      </c>
      <c r="M509" s="4" t="s">
        <v>65</v>
      </c>
      <c r="N509" t="s">
        <v>70</v>
      </c>
    </row>
    <row r="510" spans="1:14">
      <c r="A510" s="1">
        <v>2018</v>
      </c>
      <c r="B510" s="1">
        <v>9</v>
      </c>
      <c r="C510" s="11">
        <v>43357</v>
      </c>
      <c r="D510" t="s">
        <v>58</v>
      </c>
      <c r="E510">
        <v>1</v>
      </c>
      <c r="F510" t="s">
        <v>1</v>
      </c>
      <c r="G510">
        <v>32</v>
      </c>
      <c r="H510" s="4" t="s">
        <v>39</v>
      </c>
      <c r="I510" s="1">
        <v>3</v>
      </c>
      <c r="J510">
        <v>0.8</v>
      </c>
      <c r="K510" s="1">
        <v>142</v>
      </c>
      <c r="M510" s="4" t="s">
        <v>65</v>
      </c>
      <c r="N510" t="s">
        <v>70</v>
      </c>
    </row>
    <row r="511" spans="1:14">
      <c r="A511" s="1">
        <v>2018</v>
      </c>
      <c r="B511" s="1">
        <v>9</v>
      </c>
      <c r="C511" s="11">
        <v>43357</v>
      </c>
      <c r="D511" t="s">
        <v>58</v>
      </c>
      <c r="E511">
        <v>1</v>
      </c>
      <c r="F511" t="s">
        <v>1</v>
      </c>
      <c r="G511">
        <v>32</v>
      </c>
      <c r="H511" s="4" t="s">
        <v>43</v>
      </c>
      <c r="I511" s="1">
        <v>2</v>
      </c>
      <c r="J511">
        <v>4</v>
      </c>
      <c r="K511" s="1">
        <v>142</v>
      </c>
      <c r="M511" s="4" t="s">
        <v>65</v>
      </c>
      <c r="N511" t="s">
        <v>70</v>
      </c>
    </row>
    <row r="512" spans="1:14">
      <c r="A512" s="1">
        <v>2018</v>
      </c>
      <c r="B512" s="1">
        <v>9</v>
      </c>
      <c r="C512" s="11">
        <v>43357</v>
      </c>
      <c r="D512" t="s">
        <v>58</v>
      </c>
      <c r="E512">
        <v>1</v>
      </c>
      <c r="F512" t="s">
        <v>1</v>
      </c>
      <c r="G512">
        <v>32</v>
      </c>
      <c r="H512" s="4" t="s">
        <v>2</v>
      </c>
      <c r="I512" s="1">
        <v>6</v>
      </c>
      <c r="J512" t="s">
        <v>3</v>
      </c>
      <c r="K512" s="1">
        <v>142</v>
      </c>
      <c r="M512" s="4" t="s">
        <v>65</v>
      </c>
      <c r="N512" t="s">
        <v>70</v>
      </c>
    </row>
    <row r="513" spans="1:14">
      <c r="A513" s="1">
        <v>2018</v>
      </c>
      <c r="B513" s="1">
        <v>9</v>
      </c>
      <c r="C513" s="11">
        <v>43357</v>
      </c>
      <c r="D513" t="s">
        <v>58</v>
      </c>
      <c r="E513">
        <v>1</v>
      </c>
      <c r="F513" t="s">
        <v>11</v>
      </c>
      <c r="G513">
        <v>40</v>
      </c>
      <c r="H513" s="4" t="s">
        <v>12</v>
      </c>
      <c r="I513" s="1">
        <v>1</v>
      </c>
      <c r="J513">
        <v>1.8</v>
      </c>
      <c r="K513" s="1">
        <v>142</v>
      </c>
      <c r="M513" s="4" t="s">
        <v>65</v>
      </c>
      <c r="N513" t="s">
        <v>70</v>
      </c>
    </row>
    <row r="514" spans="1:14">
      <c r="A514" s="1">
        <v>2018</v>
      </c>
      <c r="B514" s="1">
        <v>9</v>
      </c>
      <c r="C514" s="11">
        <v>43357</v>
      </c>
      <c r="D514" t="s">
        <v>58</v>
      </c>
      <c r="E514">
        <v>1</v>
      </c>
      <c r="F514" t="s">
        <v>11</v>
      </c>
      <c r="G514">
        <v>40</v>
      </c>
      <c r="H514" s="4" t="s">
        <v>10</v>
      </c>
      <c r="I514" s="1">
        <v>1</v>
      </c>
      <c r="J514">
        <v>3.5</v>
      </c>
      <c r="K514" s="1">
        <v>142</v>
      </c>
      <c r="M514" s="4" t="s">
        <v>65</v>
      </c>
      <c r="N514" t="s">
        <v>70</v>
      </c>
    </row>
    <row r="515" spans="1:14">
      <c r="A515" s="1">
        <v>2018</v>
      </c>
      <c r="B515" s="1">
        <v>9</v>
      </c>
      <c r="C515" s="11">
        <v>43357</v>
      </c>
      <c r="D515" t="s">
        <v>58</v>
      </c>
      <c r="E515">
        <v>1</v>
      </c>
      <c r="F515" t="s">
        <v>11</v>
      </c>
      <c r="G515">
        <v>40</v>
      </c>
      <c r="H515" s="4" t="s">
        <v>8</v>
      </c>
      <c r="I515" s="1">
        <v>7</v>
      </c>
      <c r="J515">
        <v>1</v>
      </c>
      <c r="K515" s="1">
        <v>142</v>
      </c>
      <c r="M515" s="4" t="s">
        <v>65</v>
      </c>
      <c r="N515" t="s">
        <v>70</v>
      </c>
    </row>
    <row r="516" spans="1:14">
      <c r="A516" s="1">
        <v>2018</v>
      </c>
      <c r="B516" s="1">
        <v>9</v>
      </c>
      <c r="C516" s="11">
        <v>43357</v>
      </c>
      <c r="D516" t="s">
        <v>58</v>
      </c>
      <c r="E516">
        <v>1</v>
      </c>
      <c r="F516" t="s">
        <v>11</v>
      </c>
      <c r="G516">
        <v>40</v>
      </c>
      <c r="H516" s="4" t="s">
        <v>40</v>
      </c>
      <c r="I516" s="1">
        <v>6</v>
      </c>
      <c r="J516">
        <v>3.8</v>
      </c>
      <c r="K516" s="1">
        <v>142</v>
      </c>
      <c r="M516" s="4" t="s">
        <v>65</v>
      </c>
      <c r="N516" t="s">
        <v>70</v>
      </c>
    </row>
    <row r="517" spans="1:14">
      <c r="A517" s="1">
        <v>2018</v>
      </c>
      <c r="B517" s="1">
        <v>9</v>
      </c>
      <c r="C517" s="11">
        <v>43357</v>
      </c>
      <c r="D517" t="s">
        <v>58</v>
      </c>
      <c r="E517">
        <v>1</v>
      </c>
      <c r="F517" t="s">
        <v>11</v>
      </c>
      <c r="G517">
        <v>40</v>
      </c>
      <c r="H517" s="4" t="s">
        <v>60</v>
      </c>
      <c r="I517" s="1">
        <v>1</v>
      </c>
      <c r="J517">
        <v>2.7</v>
      </c>
      <c r="K517" s="1">
        <v>142</v>
      </c>
      <c r="M517" s="4" t="s">
        <v>65</v>
      </c>
      <c r="N517" t="s">
        <v>70</v>
      </c>
    </row>
    <row r="518" spans="1:14">
      <c r="A518" s="1">
        <v>2018</v>
      </c>
      <c r="B518" s="1">
        <v>9</v>
      </c>
      <c r="C518" s="11">
        <v>43357</v>
      </c>
      <c r="D518" t="s">
        <v>58</v>
      </c>
      <c r="E518">
        <v>1</v>
      </c>
      <c r="F518" t="s">
        <v>11</v>
      </c>
      <c r="G518">
        <v>40</v>
      </c>
      <c r="H518" s="4" t="s">
        <v>39</v>
      </c>
      <c r="I518" s="1">
        <v>2</v>
      </c>
      <c r="J518">
        <v>0.7</v>
      </c>
      <c r="K518" s="1">
        <v>142</v>
      </c>
      <c r="M518" s="4" t="s">
        <v>65</v>
      </c>
      <c r="N518" t="s">
        <v>70</v>
      </c>
    </row>
    <row r="519" spans="1:14">
      <c r="A519" s="1">
        <v>2018</v>
      </c>
      <c r="B519" s="1">
        <v>9</v>
      </c>
      <c r="C519" s="11">
        <v>43357</v>
      </c>
      <c r="D519" t="s">
        <v>58</v>
      </c>
      <c r="E519">
        <v>2</v>
      </c>
      <c r="F519" t="s">
        <v>1</v>
      </c>
      <c r="G519">
        <v>0</v>
      </c>
      <c r="H519" s="4" t="s">
        <v>40</v>
      </c>
      <c r="I519" s="1">
        <v>12</v>
      </c>
      <c r="J519">
        <v>3.8</v>
      </c>
      <c r="K519" s="1">
        <v>142</v>
      </c>
      <c r="M519" s="4" t="s">
        <v>65</v>
      </c>
      <c r="N519" t="s">
        <v>70</v>
      </c>
    </row>
    <row r="520" spans="1:14">
      <c r="A520" s="1">
        <v>2018</v>
      </c>
      <c r="B520" s="1">
        <v>9</v>
      </c>
      <c r="C520" s="11">
        <v>43357</v>
      </c>
      <c r="D520" t="s">
        <v>58</v>
      </c>
      <c r="E520">
        <v>2</v>
      </c>
      <c r="F520" t="s">
        <v>1</v>
      </c>
      <c r="G520">
        <v>0</v>
      </c>
      <c r="H520" s="4" t="s">
        <v>12</v>
      </c>
      <c r="I520" s="1">
        <v>3</v>
      </c>
      <c r="J520">
        <v>0.8</v>
      </c>
      <c r="K520" s="1">
        <v>142</v>
      </c>
      <c r="M520" s="4" t="s">
        <v>65</v>
      </c>
      <c r="N520" t="s">
        <v>70</v>
      </c>
    </row>
    <row r="521" spans="1:14">
      <c r="A521" s="1">
        <v>2018</v>
      </c>
      <c r="B521" s="1">
        <v>9</v>
      </c>
      <c r="C521" s="11">
        <v>43357</v>
      </c>
      <c r="D521" t="s">
        <v>58</v>
      </c>
      <c r="E521">
        <v>2</v>
      </c>
      <c r="F521" t="s">
        <v>1</v>
      </c>
      <c r="G521">
        <v>0</v>
      </c>
      <c r="H521" s="4" t="s">
        <v>2</v>
      </c>
      <c r="I521" s="1">
        <v>5</v>
      </c>
      <c r="J521" t="s">
        <v>3</v>
      </c>
      <c r="K521" s="1">
        <v>142</v>
      </c>
      <c r="M521" s="4" t="s">
        <v>65</v>
      </c>
      <c r="N521" t="s">
        <v>70</v>
      </c>
    </row>
    <row r="522" spans="1:14">
      <c r="A522" s="1">
        <v>2018</v>
      </c>
      <c r="B522" s="1">
        <v>9</v>
      </c>
      <c r="C522" s="11">
        <v>43357</v>
      </c>
      <c r="D522" t="s">
        <v>58</v>
      </c>
      <c r="E522">
        <v>2</v>
      </c>
      <c r="F522" t="s">
        <v>1</v>
      </c>
      <c r="G522">
        <v>0</v>
      </c>
      <c r="H522" s="4" t="s">
        <v>59</v>
      </c>
      <c r="I522" s="1">
        <v>1</v>
      </c>
      <c r="J522">
        <v>14</v>
      </c>
      <c r="K522" s="1">
        <v>142</v>
      </c>
      <c r="M522" s="4" t="s">
        <v>65</v>
      </c>
      <c r="N522" t="s">
        <v>70</v>
      </c>
    </row>
    <row r="523" spans="1:14">
      <c r="A523" s="1">
        <v>2018</v>
      </c>
      <c r="B523" s="1">
        <v>9</v>
      </c>
      <c r="C523" s="11">
        <v>43357</v>
      </c>
      <c r="D523" t="s">
        <v>58</v>
      </c>
      <c r="E523">
        <v>2</v>
      </c>
      <c r="F523" t="s">
        <v>1</v>
      </c>
      <c r="G523">
        <v>0</v>
      </c>
      <c r="H523" s="4" t="s">
        <v>6</v>
      </c>
      <c r="I523" s="1">
        <v>3</v>
      </c>
      <c r="J523">
        <v>1.8</v>
      </c>
      <c r="K523" s="1">
        <v>142</v>
      </c>
      <c r="M523" s="4" t="s">
        <v>65</v>
      </c>
      <c r="N523" t="s">
        <v>70</v>
      </c>
    </row>
    <row r="524" spans="1:14">
      <c r="A524" s="1">
        <v>2018</v>
      </c>
      <c r="B524" s="1">
        <v>9</v>
      </c>
      <c r="C524" s="11">
        <v>43357</v>
      </c>
      <c r="D524" t="s">
        <v>58</v>
      </c>
      <c r="E524">
        <v>2</v>
      </c>
      <c r="F524" t="s">
        <v>1</v>
      </c>
      <c r="G524">
        <v>0</v>
      </c>
      <c r="H524" s="4" t="s">
        <v>8</v>
      </c>
      <c r="I524" s="1">
        <v>4</v>
      </c>
      <c r="J524">
        <v>0.9</v>
      </c>
      <c r="K524" s="1">
        <v>142</v>
      </c>
      <c r="M524" s="4" t="s">
        <v>65</v>
      </c>
      <c r="N524" t="s">
        <v>70</v>
      </c>
    </row>
    <row r="525" spans="1:14">
      <c r="A525" s="1">
        <v>2018</v>
      </c>
      <c r="B525" s="1">
        <v>9</v>
      </c>
      <c r="C525" s="11">
        <v>43357</v>
      </c>
      <c r="D525" t="s">
        <v>58</v>
      </c>
      <c r="E525">
        <v>2</v>
      </c>
      <c r="F525" t="s">
        <v>1</v>
      </c>
      <c r="G525">
        <v>0</v>
      </c>
      <c r="H525" s="4" t="s">
        <v>10</v>
      </c>
      <c r="I525" s="1">
        <v>4</v>
      </c>
      <c r="J525">
        <v>2.1</v>
      </c>
      <c r="K525" s="1">
        <v>142</v>
      </c>
      <c r="M525" s="4" t="s">
        <v>65</v>
      </c>
      <c r="N525" t="s">
        <v>70</v>
      </c>
    </row>
    <row r="526" spans="1:14">
      <c r="A526" s="1">
        <v>2018</v>
      </c>
      <c r="B526" s="1">
        <v>9</v>
      </c>
      <c r="C526" s="11">
        <v>43357</v>
      </c>
      <c r="D526" t="s">
        <v>58</v>
      </c>
      <c r="E526">
        <v>2</v>
      </c>
      <c r="F526" t="s">
        <v>11</v>
      </c>
      <c r="G526">
        <v>8</v>
      </c>
      <c r="H526" s="4" t="s">
        <v>12</v>
      </c>
      <c r="I526" s="1">
        <v>6</v>
      </c>
      <c r="J526">
        <v>0.8</v>
      </c>
      <c r="K526" s="1">
        <v>142</v>
      </c>
      <c r="M526" s="4" t="s">
        <v>65</v>
      </c>
      <c r="N526" t="s">
        <v>70</v>
      </c>
    </row>
    <row r="527" spans="1:14">
      <c r="A527" s="1">
        <v>2018</v>
      </c>
      <c r="B527" s="1">
        <v>9</v>
      </c>
      <c r="C527" s="11">
        <v>43357</v>
      </c>
      <c r="D527" t="s">
        <v>58</v>
      </c>
      <c r="E527">
        <v>2</v>
      </c>
      <c r="F527" t="s">
        <v>11</v>
      </c>
      <c r="G527">
        <v>8</v>
      </c>
      <c r="H527" s="4" t="s">
        <v>8</v>
      </c>
      <c r="I527" s="1">
        <v>11</v>
      </c>
      <c r="J527">
        <v>1</v>
      </c>
      <c r="K527" s="1">
        <v>142</v>
      </c>
      <c r="M527" s="4" t="s">
        <v>65</v>
      </c>
      <c r="N527" t="s">
        <v>70</v>
      </c>
    </row>
    <row r="528" spans="1:14">
      <c r="A528" s="1">
        <v>2018</v>
      </c>
      <c r="B528" s="1">
        <v>9</v>
      </c>
      <c r="C528" s="11">
        <v>43357</v>
      </c>
      <c r="D528" t="s">
        <v>58</v>
      </c>
      <c r="E528">
        <v>2</v>
      </c>
      <c r="F528" t="s">
        <v>11</v>
      </c>
      <c r="G528">
        <v>8</v>
      </c>
      <c r="H528" s="4" t="s">
        <v>10</v>
      </c>
      <c r="I528" s="1">
        <v>1</v>
      </c>
      <c r="J528">
        <v>3.1</v>
      </c>
      <c r="K528" s="1">
        <v>142</v>
      </c>
      <c r="M528" s="4" t="s">
        <v>65</v>
      </c>
      <c r="N528" t="s">
        <v>70</v>
      </c>
    </row>
    <row r="529" spans="1:14">
      <c r="A529" s="1">
        <v>2018</v>
      </c>
      <c r="B529" s="1">
        <v>9</v>
      </c>
      <c r="C529" s="11">
        <v>43357</v>
      </c>
      <c r="D529" t="s">
        <v>58</v>
      </c>
      <c r="E529">
        <v>2</v>
      </c>
      <c r="F529" t="s">
        <v>11</v>
      </c>
      <c r="G529">
        <v>8</v>
      </c>
      <c r="H529" s="4" t="s">
        <v>39</v>
      </c>
      <c r="I529" s="1">
        <v>3</v>
      </c>
      <c r="J529">
        <v>0.9</v>
      </c>
      <c r="K529" s="1">
        <v>142</v>
      </c>
      <c r="M529" s="4" t="s">
        <v>65</v>
      </c>
      <c r="N529" t="s">
        <v>70</v>
      </c>
    </row>
    <row r="530" spans="1:14">
      <c r="A530" s="1">
        <v>2018</v>
      </c>
      <c r="B530" s="1">
        <v>9</v>
      </c>
      <c r="C530" s="11">
        <v>43357</v>
      </c>
      <c r="D530" t="s">
        <v>58</v>
      </c>
      <c r="E530">
        <v>2</v>
      </c>
      <c r="F530" t="s">
        <v>11</v>
      </c>
      <c r="G530">
        <v>8</v>
      </c>
      <c r="H530" s="4" t="s">
        <v>59</v>
      </c>
      <c r="I530">
        <v>1</v>
      </c>
      <c r="J530">
        <v>27</v>
      </c>
      <c r="K530" s="1">
        <v>142</v>
      </c>
      <c r="M530" s="4" t="s">
        <v>65</v>
      </c>
      <c r="N530" t="s">
        <v>70</v>
      </c>
    </row>
    <row r="531" spans="1:14">
      <c r="A531" s="1">
        <v>2018</v>
      </c>
      <c r="B531" s="1">
        <v>9</v>
      </c>
      <c r="C531" s="11">
        <v>43357</v>
      </c>
      <c r="D531" t="s">
        <v>58</v>
      </c>
      <c r="E531">
        <v>2</v>
      </c>
      <c r="F531" t="s">
        <v>11</v>
      </c>
      <c r="G531">
        <v>8</v>
      </c>
      <c r="H531" s="4" t="s">
        <v>7</v>
      </c>
      <c r="I531" s="1">
        <v>1</v>
      </c>
      <c r="J531" t="s">
        <v>3</v>
      </c>
      <c r="K531" s="1">
        <v>142</v>
      </c>
      <c r="M531" s="4" t="s">
        <v>65</v>
      </c>
      <c r="N531" t="s">
        <v>70</v>
      </c>
    </row>
    <row r="532" spans="1:14">
      <c r="A532" s="1">
        <v>2018</v>
      </c>
      <c r="B532" s="1">
        <v>9</v>
      </c>
      <c r="C532" s="11">
        <v>43357</v>
      </c>
      <c r="D532" t="s">
        <v>58</v>
      </c>
      <c r="E532">
        <v>2</v>
      </c>
      <c r="F532" t="s">
        <v>11</v>
      </c>
      <c r="G532">
        <v>8</v>
      </c>
      <c r="H532" s="4" t="s">
        <v>44</v>
      </c>
      <c r="I532" s="1">
        <v>2</v>
      </c>
      <c r="J532">
        <v>45</v>
      </c>
      <c r="K532" s="1">
        <v>142</v>
      </c>
      <c r="M532" s="4" t="s">
        <v>65</v>
      </c>
      <c r="N532" t="s">
        <v>70</v>
      </c>
    </row>
    <row r="533" spans="1:14">
      <c r="A533" s="1">
        <v>2018</v>
      </c>
      <c r="B533" s="1">
        <v>9</v>
      </c>
      <c r="C533" s="11">
        <v>43357</v>
      </c>
      <c r="D533" t="s">
        <v>58</v>
      </c>
      <c r="E533">
        <v>2</v>
      </c>
      <c r="F533" t="s">
        <v>1</v>
      </c>
      <c r="G533">
        <v>16</v>
      </c>
      <c r="H533" s="4" t="s">
        <v>12</v>
      </c>
      <c r="I533" s="1">
        <v>7</v>
      </c>
      <c r="J533">
        <v>1.2</v>
      </c>
      <c r="K533" s="1">
        <v>142</v>
      </c>
      <c r="M533" s="4" t="s">
        <v>65</v>
      </c>
      <c r="N533" t="s">
        <v>70</v>
      </c>
    </row>
    <row r="534" spans="1:14">
      <c r="A534" s="1">
        <v>2018</v>
      </c>
      <c r="B534" s="1">
        <v>9</v>
      </c>
      <c r="C534" s="11">
        <v>43357</v>
      </c>
      <c r="D534" t="s">
        <v>58</v>
      </c>
      <c r="E534">
        <v>2</v>
      </c>
      <c r="F534" t="s">
        <v>1</v>
      </c>
      <c r="G534">
        <v>16</v>
      </c>
      <c r="H534" s="4" t="s">
        <v>2</v>
      </c>
      <c r="I534" s="1">
        <v>8</v>
      </c>
      <c r="J534" t="s">
        <v>3</v>
      </c>
      <c r="K534" s="1">
        <v>142</v>
      </c>
      <c r="M534" s="4" t="s">
        <v>65</v>
      </c>
      <c r="N534" t="s">
        <v>70</v>
      </c>
    </row>
    <row r="535" spans="1:14">
      <c r="A535" s="1">
        <v>2018</v>
      </c>
      <c r="B535" s="1">
        <v>9</v>
      </c>
      <c r="C535" s="11">
        <v>43357</v>
      </c>
      <c r="D535" t="s">
        <v>58</v>
      </c>
      <c r="E535">
        <v>2</v>
      </c>
      <c r="F535" t="s">
        <v>1</v>
      </c>
      <c r="G535">
        <v>16</v>
      </c>
      <c r="H535" s="4" t="s">
        <v>8</v>
      </c>
      <c r="I535" s="1">
        <v>9</v>
      </c>
      <c r="J535">
        <v>1.3</v>
      </c>
      <c r="K535" s="1">
        <v>142</v>
      </c>
      <c r="M535" s="4" t="s">
        <v>65</v>
      </c>
      <c r="N535" t="s">
        <v>70</v>
      </c>
    </row>
    <row r="536" spans="1:14">
      <c r="A536" s="1">
        <v>2018</v>
      </c>
      <c r="B536" s="1">
        <v>9</v>
      </c>
      <c r="C536" s="11">
        <v>43357</v>
      </c>
      <c r="D536" t="s">
        <v>58</v>
      </c>
      <c r="E536">
        <v>2</v>
      </c>
      <c r="F536" t="s">
        <v>1</v>
      </c>
      <c r="G536">
        <v>16</v>
      </c>
      <c r="H536" s="4" t="s">
        <v>49</v>
      </c>
      <c r="I536" s="1">
        <v>1</v>
      </c>
      <c r="J536">
        <v>2.1</v>
      </c>
      <c r="K536" s="1">
        <v>142</v>
      </c>
      <c r="M536" s="4" t="s">
        <v>65</v>
      </c>
      <c r="N536" t="s">
        <v>70</v>
      </c>
    </row>
    <row r="537" spans="1:14">
      <c r="A537" s="1">
        <v>2018</v>
      </c>
      <c r="B537" s="1">
        <v>9</v>
      </c>
      <c r="C537" s="11">
        <v>43357</v>
      </c>
      <c r="D537" t="s">
        <v>58</v>
      </c>
      <c r="E537">
        <v>2</v>
      </c>
      <c r="F537" t="s">
        <v>11</v>
      </c>
      <c r="G537">
        <v>24</v>
      </c>
      <c r="H537" s="4" t="s">
        <v>40</v>
      </c>
      <c r="I537" s="1">
        <v>13</v>
      </c>
      <c r="J537">
        <v>4</v>
      </c>
      <c r="K537" s="1">
        <v>142</v>
      </c>
      <c r="M537" s="4" t="s">
        <v>65</v>
      </c>
      <c r="N537" t="s">
        <v>70</v>
      </c>
    </row>
    <row r="538" spans="1:14">
      <c r="A538" s="1">
        <v>2018</v>
      </c>
      <c r="B538" s="1">
        <v>9</v>
      </c>
      <c r="C538" s="11">
        <v>43357</v>
      </c>
      <c r="D538" t="s">
        <v>58</v>
      </c>
      <c r="E538">
        <v>2</v>
      </c>
      <c r="F538" t="s">
        <v>11</v>
      </c>
      <c r="G538">
        <v>24</v>
      </c>
      <c r="H538" s="4" t="s">
        <v>12</v>
      </c>
      <c r="I538" s="1">
        <v>14</v>
      </c>
      <c r="J538">
        <v>1</v>
      </c>
      <c r="K538" s="1">
        <v>142</v>
      </c>
      <c r="M538" s="4" t="s">
        <v>65</v>
      </c>
      <c r="N538" t="s">
        <v>70</v>
      </c>
    </row>
    <row r="539" spans="1:14">
      <c r="A539" s="1">
        <v>2018</v>
      </c>
      <c r="B539" s="1">
        <v>9</v>
      </c>
      <c r="C539" s="11">
        <v>43357</v>
      </c>
      <c r="D539" t="s">
        <v>58</v>
      </c>
      <c r="E539">
        <v>2</v>
      </c>
      <c r="F539" t="s">
        <v>11</v>
      </c>
      <c r="G539">
        <v>24</v>
      </c>
      <c r="H539" s="4" t="s">
        <v>59</v>
      </c>
      <c r="I539" s="1">
        <v>4</v>
      </c>
      <c r="J539">
        <v>25</v>
      </c>
      <c r="K539" s="1">
        <v>142</v>
      </c>
      <c r="M539" s="4" t="s">
        <v>65</v>
      </c>
      <c r="N539" t="s">
        <v>70</v>
      </c>
    </row>
    <row r="540" spans="1:14">
      <c r="A540" s="1">
        <v>2018</v>
      </c>
      <c r="B540" s="1">
        <v>9</v>
      </c>
      <c r="C540" s="11">
        <v>43357</v>
      </c>
      <c r="D540" t="s">
        <v>58</v>
      </c>
      <c r="E540">
        <v>2</v>
      </c>
      <c r="F540" t="s">
        <v>11</v>
      </c>
      <c r="G540">
        <v>24</v>
      </c>
      <c r="H540" s="4" t="s">
        <v>6</v>
      </c>
      <c r="I540" s="1">
        <v>18</v>
      </c>
      <c r="J540">
        <v>2</v>
      </c>
      <c r="K540" s="1">
        <v>142</v>
      </c>
      <c r="M540" s="4" t="s">
        <v>65</v>
      </c>
      <c r="N540" t="s">
        <v>70</v>
      </c>
    </row>
    <row r="541" spans="1:14">
      <c r="A541" s="1">
        <v>2018</v>
      </c>
      <c r="B541" s="1">
        <v>9</v>
      </c>
      <c r="C541" s="11">
        <v>43357</v>
      </c>
      <c r="D541" t="s">
        <v>58</v>
      </c>
      <c r="E541">
        <v>2</v>
      </c>
      <c r="F541" t="s">
        <v>11</v>
      </c>
      <c r="G541">
        <v>24</v>
      </c>
      <c r="H541" s="4" t="s">
        <v>8</v>
      </c>
      <c r="I541" s="1">
        <v>15</v>
      </c>
      <c r="J541">
        <v>1.3</v>
      </c>
      <c r="K541" s="1">
        <v>142</v>
      </c>
      <c r="M541" s="4" t="s">
        <v>65</v>
      </c>
      <c r="N541" t="s">
        <v>70</v>
      </c>
    </row>
    <row r="542" spans="1:14">
      <c r="A542" s="1">
        <v>2018</v>
      </c>
      <c r="B542" s="1">
        <v>9</v>
      </c>
      <c r="C542" s="11">
        <v>43357</v>
      </c>
      <c r="D542" t="s">
        <v>58</v>
      </c>
      <c r="E542">
        <v>2</v>
      </c>
      <c r="F542" t="s">
        <v>11</v>
      </c>
      <c r="G542">
        <v>24</v>
      </c>
      <c r="H542" s="4" t="s">
        <v>10</v>
      </c>
      <c r="I542" s="1">
        <v>8</v>
      </c>
      <c r="J542">
        <v>2.5</v>
      </c>
      <c r="K542" s="1">
        <v>142</v>
      </c>
      <c r="M542" s="4" t="s">
        <v>65</v>
      </c>
      <c r="N542" t="s">
        <v>70</v>
      </c>
    </row>
    <row r="543" spans="1:14">
      <c r="A543" s="1">
        <v>2018</v>
      </c>
      <c r="B543" s="1">
        <v>9</v>
      </c>
      <c r="C543" s="11">
        <v>43357</v>
      </c>
      <c r="D543" t="s">
        <v>58</v>
      </c>
      <c r="E543">
        <v>2</v>
      </c>
      <c r="F543" t="s">
        <v>11</v>
      </c>
      <c r="G543">
        <v>24</v>
      </c>
      <c r="H543" s="4" t="s">
        <v>19</v>
      </c>
      <c r="I543" s="1">
        <v>15</v>
      </c>
      <c r="J543">
        <v>3.8</v>
      </c>
      <c r="K543" s="1">
        <v>142</v>
      </c>
      <c r="M543" s="4" t="s">
        <v>65</v>
      </c>
      <c r="N543" t="s">
        <v>70</v>
      </c>
    </row>
    <row r="544" spans="1:14">
      <c r="A544" s="1">
        <v>2018</v>
      </c>
      <c r="B544" s="1">
        <v>9</v>
      </c>
      <c r="C544" s="11">
        <v>43357</v>
      </c>
      <c r="D544" t="s">
        <v>58</v>
      </c>
      <c r="E544">
        <v>2</v>
      </c>
      <c r="F544" t="s">
        <v>11</v>
      </c>
      <c r="G544">
        <v>24</v>
      </c>
      <c r="H544" s="4" t="s">
        <v>43</v>
      </c>
      <c r="I544" s="1">
        <v>3</v>
      </c>
      <c r="J544">
        <v>4</v>
      </c>
      <c r="K544" s="1">
        <v>142</v>
      </c>
      <c r="M544" s="4" t="s">
        <v>65</v>
      </c>
      <c r="N544" t="s">
        <v>70</v>
      </c>
    </row>
    <row r="545" spans="1:14">
      <c r="A545" s="1">
        <v>2018</v>
      </c>
      <c r="B545" s="1">
        <v>9</v>
      </c>
      <c r="C545" s="11">
        <v>43357</v>
      </c>
      <c r="D545" t="s">
        <v>58</v>
      </c>
      <c r="E545">
        <v>2</v>
      </c>
      <c r="F545" t="s">
        <v>11</v>
      </c>
      <c r="G545">
        <v>24</v>
      </c>
      <c r="H545" s="4" t="s">
        <v>16</v>
      </c>
      <c r="I545" s="1">
        <v>9</v>
      </c>
      <c r="J545">
        <v>1.1000000000000001</v>
      </c>
      <c r="K545" s="1">
        <v>142</v>
      </c>
      <c r="M545" s="4" t="s">
        <v>65</v>
      </c>
      <c r="N545" t="s">
        <v>70</v>
      </c>
    </row>
    <row r="546" spans="1:14">
      <c r="A546" s="1">
        <v>2018</v>
      </c>
      <c r="B546" s="1">
        <v>9</v>
      </c>
      <c r="C546" s="11">
        <v>43357</v>
      </c>
      <c r="D546" t="s">
        <v>58</v>
      </c>
      <c r="E546">
        <v>2</v>
      </c>
      <c r="F546" t="s">
        <v>11</v>
      </c>
      <c r="G546">
        <v>24</v>
      </c>
      <c r="H546" s="4" t="s">
        <v>39</v>
      </c>
      <c r="I546" s="1">
        <v>2</v>
      </c>
      <c r="J546">
        <v>0.8</v>
      </c>
      <c r="K546" s="1">
        <v>142</v>
      </c>
      <c r="M546" s="4" t="s">
        <v>65</v>
      </c>
      <c r="N546" t="s">
        <v>70</v>
      </c>
    </row>
    <row r="547" spans="1:14">
      <c r="A547" s="1">
        <v>2018</v>
      </c>
      <c r="B547" s="1">
        <v>9</v>
      </c>
      <c r="C547" s="11">
        <v>43357</v>
      </c>
      <c r="D547" t="s">
        <v>58</v>
      </c>
      <c r="E547">
        <v>2</v>
      </c>
      <c r="F547" t="s">
        <v>11</v>
      </c>
      <c r="G547">
        <v>24</v>
      </c>
      <c r="H547" s="4" t="s">
        <v>42</v>
      </c>
      <c r="I547" s="1">
        <v>3</v>
      </c>
      <c r="J547">
        <v>30</v>
      </c>
      <c r="K547" s="1">
        <v>142</v>
      </c>
      <c r="M547" s="4" t="s">
        <v>65</v>
      </c>
      <c r="N547" t="s">
        <v>70</v>
      </c>
    </row>
    <row r="548" spans="1:14">
      <c r="A548" s="1">
        <v>2018</v>
      </c>
      <c r="B548" s="1">
        <v>9</v>
      </c>
      <c r="C548" s="11">
        <v>43357</v>
      </c>
      <c r="D548" t="s">
        <v>58</v>
      </c>
      <c r="E548">
        <v>2</v>
      </c>
      <c r="F548" t="s">
        <v>1</v>
      </c>
      <c r="G548">
        <v>32</v>
      </c>
      <c r="H548" s="4" t="s">
        <v>40</v>
      </c>
      <c r="I548" s="1">
        <v>23</v>
      </c>
      <c r="J548">
        <v>3.5</v>
      </c>
      <c r="K548" s="1">
        <v>142</v>
      </c>
      <c r="M548" s="4" t="s">
        <v>65</v>
      </c>
      <c r="N548" t="s">
        <v>70</v>
      </c>
    </row>
    <row r="549" spans="1:14">
      <c r="A549" s="1">
        <v>2018</v>
      </c>
      <c r="B549" s="1">
        <v>9</v>
      </c>
      <c r="C549" s="11">
        <v>43357</v>
      </c>
      <c r="D549" t="s">
        <v>58</v>
      </c>
      <c r="E549">
        <v>2</v>
      </c>
      <c r="F549" t="s">
        <v>1</v>
      </c>
      <c r="G549">
        <v>32</v>
      </c>
      <c r="H549" s="4" t="s">
        <v>12</v>
      </c>
      <c r="I549" s="1">
        <v>3</v>
      </c>
      <c r="J549">
        <v>0.8</v>
      </c>
      <c r="K549" s="1">
        <v>142</v>
      </c>
      <c r="M549" s="4" t="s">
        <v>65</v>
      </c>
      <c r="N549" t="s">
        <v>70</v>
      </c>
    </row>
    <row r="550" spans="1:14">
      <c r="A550" s="1">
        <v>2018</v>
      </c>
      <c r="B550" s="1">
        <v>9</v>
      </c>
      <c r="C550" s="11">
        <v>43357</v>
      </c>
      <c r="D550" t="s">
        <v>58</v>
      </c>
      <c r="E550">
        <v>2</v>
      </c>
      <c r="F550" t="s">
        <v>1</v>
      </c>
      <c r="G550">
        <v>32</v>
      </c>
      <c r="H550" s="4" t="s">
        <v>59</v>
      </c>
      <c r="I550" s="1">
        <v>1</v>
      </c>
      <c r="J550">
        <v>22</v>
      </c>
      <c r="K550" s="1">
        <v>142</v>
      </c>
      <c r="M550" s="4" t="s">
        <v>65</v>
      </c>
      <c r="N550" t="s">
        <v>70</v>
      </c>
    </row>
    <row r="551" spans="1:14">
      <c r="A551" s="1">
        <v>2018</v>
      </c>
      <c r="B551" s="1">
        <v>9</v>
      </c>
      <c r="C551" s="11">
        <v>43357</v>
      </c>
      <c r="D551" t="s">
        <v>58</v>
      </c>
      <c r="E551">
        <v>2</v>
      </c>
      <c r="F551" t="s">
        <v>1</v>
      </c>
      <c r="G551">
        <v>32</v>
      </c>
      <c r="H551" s="4" t="s">
        <v>6</v>
      </c>
      <c r="I551" s="1">
        <v>7</v>
      </c>
      <c r="J551">
        <v>1.9</v>
      </c>
      <c r="K551" s="1">
        <v>142</v>
      </c>
      <c r="M551" s="4" t="s">
        <v>65</v>
      </c>
      <c r="N551" t="s">
        <v>70</v>
      </c>
    </row>
    <row r="552" spans="1:14">
      <c r="A552" s="1">
        <v>2018</v>
      </c>
      <c r="B552" s="1">
        <v>9</v>
      </c>
      <c r="C552" s="11">
        <v>43357</v>
      </c>
      <c r="D552" t="s">
        <v>58</v>
      </c>
      <c r="E552">
        <v>2</v>
      </c>
      <c r="F552" t="s">
        <v>1</v>
      </c>
      <c r="G552">
        <v>32</v>
      </c>
      <c r="H552" s="4" t="s">
        <v>16</v>
      </c>
      <c r="I552" s="1">
        <v>5</v>
      </c>
      <c r="J552">
        <v>1</v>
      </c>
      <c r="K552" s="1">
        <v>142</v>
      </c>
      <c r="M552" s="4" t="s">
        <v>65</v>
      </c>
      <c r="N552" t="s">
        <v>70</v>
      </c>
    </row>
    <row r="553" spans="1:14">
      <c r="A553" s="1">
        <v>2018</v>
      </c>
      <c r="B553" s="1">
        <v>9</v>
      </c>
      <c r="C553" s="11">
        <v>43357</v>
      </c>
      <c r="D553" t="s">
        <v>58</v>
      </c>
      <c r="E553">
        <v>2</v>
      </c>
      <c r="F553" t="s">
        <v>1</v>
      </c>
      <c r="G553">
        <v>32</v>
      </c>
      <c r="H553" s="4" t="s">
        <v>39</v>
      </c>
      <c r="I553" s="1">
        <v>6</v>
      </c>
      <c r="J553">
        <v>1.1000000000000001</v>
      </c>
      <c r="K553" s="1">
        <v>142</v>
      </c>
      <c r="M553" s="4" t="s">
        <v>65</v>
      </c>
      <c r="N553" t="s">
        <v>70</v>
      </c>
    </row>
    <row r="554" spans="1:14">
      <c r="A554" s="1">
        <v>2018</v>
      </c>
      <c r="B554" s="1">
        <v>9</v>
      </c>
      <c r="C554" s="11">
        <v>43357</v>
      </c>
      <c r="D554" t="s">
        <v>58</v>
      </c>
      <c r="E554">
        <v>2</v>
      </c>
      <c r="F554" t="s">
        <v>1</v>
      </c>
      <c r="G554">
        <v>32</v>
      </c>
      <c r="H554" s="4" t="s">
        <v>42</v>
      </c>
      <c r="I554" s="1">
        <v>1</v>
      </c>
      <c r="J554">
        <v>12</v>
      </c>
      <c r="K554" s="1">
        <v>142</v>
      </c>
      <c r="M554" s="4" t="s">
        <v>65</v>
      </c>
      <c r="N554" t="s">
        <v>70</v>
      </c>
    </row>
    <row r="555" spans="1:14">
      <c r="A555" s="1">
        <v>2018</v>
      </c>
      <c r="B555" s="1">
        <v>9</v>
      </c>
      <c r="C555" s="11">
        <v>43357</v>
      </c>
      <c r="D555" t="s">
        <v>58</v>
      </c>
      <c r="E555">
        <v>2</v>
      </c>
      <c r="F555" t="s">
        <v>11</v>
      </c>
      <c r="G555">
        <v>40</v>
      </c>
      <c r="H555" s="4" t="s">
        <v>40</v>
      </c>
      <c r="I555" s="1">
        <v>5</v>
      </c>
      <c r="J555">
        <v>3.7</v>
      </c>
      <c r="K555" s="1">
        <v>142</v>
      </c>
      <c r="M555" s="4" t="s">
        <v>65</v>
      </c>
      <c r="N555" t="s">
        <v>70</v>
      </c>
    </row>
    <row r="556" spans="1:14">
      <c r="A556" s="1">
        <v>2018</v>
      </c>
      <c r="B556" s="1">
        <v>9</v>
      </c>
      <c r="C556" s="11">
        <v>43357</v>
      </c>
      <c r="D556" t="s">
        <v>58</v>
      </c>
      <c r="E556">
        <v>2</v>
      </c>
      <c r="F556" t="s">
        <v>11</v>
      </c>
      <c r="G556">
        <v>40</v>
      </c>
      <c r="H556" s="4" t="s">
        <v>12</v>
      </c>
      <c r="I556" s="1">
        <v>9</v>
      </c>
      <c r="J556">
        <v>1</v>
      </c>
      <c r="K556" s="1">
        <v>142</v>
      </c>
      <c r="M556" s="4" t="s">
        <v>65</v>
      </c>
      <c r="N556" t="s">
        <v>70</v>
      </c>
    </row>
    <row r="557" spans="1:14">
      <c r="A557" s="1">
        <v>2018</v>
      </c>
      <c r="B557" s="1">
        <v>9</v>
      </c>
      <c r="C557" s="11">
        <v>43357</v>
      </c>
      <c r="D557" t="s">
        <v>58</v>
      </c>
      <c r="E557">
        <v>2</v>
      </c>
      <c r="F557" t="s">
        <v>11</v>
      </c>
      <c r="G557">
        <v>40</v>
      </c>
      <c r="H557" s="4" t="s">
        <v>6</v>
      </c>
      <c r="I557" s="1">
        <v>2</v>
      </c>
      <c r="J557">
        <v>2</v>
      </c>
      <c r="K557" s="1">
        <v>142</v>
      </c>
      <c r="M557" s="4" t="s">
        <v>65</v>
      </c>
      <c r="N557" t="s">
        <v>70</v>
      </c>
    </row>
    <row r="558" spans="1:14">
      <c r="A558" s="1">
        <v>2018</v>
      </c>
      <c r="B558" s="1">
        <v>9</v>
      </c>
      <c r="C558" s="11">
        <v>43357</v>
      </c>
      <c r="D558" t="s">
        <v>58</v>
      </c>
      <c r="E558">
        <v>2</v>
      </c>
      <c r="F558" t="s">
        <v>11</v>
      </c>
      <c r="G558">
        <v>40</v>
      </c>
      <c r="H558" s="4" t="s">
        <v>8</v>
      </c>
      <c r="I558" s="1">
        <v>17</v>
      </c>
      <c r="J558">
        <v>1.2</v>
      </c>
      <c r="K558" s="1">
        <v>142</v>
      </c>
      <c r="M558" s="4" t="s">
        <v>65</v>
      </c>
      <c r="N558" t="s">
        <v>70</v>
      </c>
    </row>
    <row r="559" spans="1:14">
      <c r="A559" s="1">
        <v>2018</v>
      </c>
      <c r="B559" s="1">
        <v>9</v>
      </c>
      <c r="C559" s="11">
        <v>43357</v>
      </c>
      <c r="D559" t="s">
        <v>58</v>
      </c>
      <c r="E559">
        <v>2</v>
      </c>
      <c r="F559" t="s">
        <v>11</v>
      </c>
      <c r="G559">
        <v>40</v>
      </c>
      <c r="H559" s="4" t="s">
        <v>10</v>
      </c>
      <c r="I559" s="1">
        <v>6</v>
      </c>
      <c r="J559">
        <v>3.3</v>
      </c>
      <c r="K559" s="1">
        <v>142</v>
      </c>
      <c r="M559" s="4" t="s">
        <v>65</v>
      </c>
      <c r="N559" t="s">
        <v>70</v>
      </c>
    </row>
    <row r="560" spans="1:14">
      <c r="A560" s="1">
        <v>2018</v>
      </c>
      <c r="B560" s="1">
        <v>9</v>
      </c>
      <c r="C560" s="11">
        <v>43357</v>
      </c>
      <c r="D560" t="s">
        <v>58</v>
      </c>
      <c r="E560">
        <v>2</v>
      </c>
      <c r="F560" t="s">
        <v>11</v>
      </c>
      <c r="G560">
        <v>40</v>
      </c>
      <c r="H560" s="4" t="s">
        <v>19</v>
      </c>
      <c r="I560" s="1">
        <v>12</v>
      </c>
      <c r="J560">
        <v>4</v>
      </c>
      <c r="K560" s="1">
        <v>142</v>
      </c>
      <c r="M560" s="4" t="s">
        <v>65</v>
      </c>
      <c r="N560" t="s">
        <v>70</v>
      </c>
    </row>
    <row r="561" spans="1:14">
      <c r="A561" s="1">
        <v>2018</v>
      </c>
      <c r="B561" s="1">
        <v>9</v>
      </c>
      <c r="C561" s="11">
        <v>43357</v>
      </c>
      <c r="D561" t="s">
        <v>58</v>
      </c>
      <c r="E561">
        <v>2</v>
      </c>
      <c r="F561" t="s">
        <v>11</v>
      </c>
      <c r="G561">
        <v>40</v>
      </c>
      <c r="H561" s="4" t="s">
        <v>43</v>
      </c>
      <c r="I561" s="1">
        <v>3</v>
      </c>
      <c r="J561">
        <v>3.5</v>
      </c>
      <c r="K561" s="1">
        <v>142</v>
      </c>
      <c r="M561" s="4" t="s">
        <v>65</v>
      </c>
      <c r="N561" t="s">
        <v>70</v>
      </c>
    </row>
    <row r="562" spans="1:14">
      <c r="A562" s="1">
        <v>2018</v>
      </c>
      <c r="B562" s="1">
        <v>9</v>
      </c>
      <c r="C562" s="11">
        <v>43357</v>
      </c>
      <c r="D562" t="s">
        <v>58</v>
      </c>
      <c r="E562">
        <v>2</v>
      </c>
      <c r="F562" t="s">
        <v>11</v>
      </c>
      <c r="G562">
        <v>40</v>
      </c>
      <c r="H562" s="4" t="s">
        <v>16</v>
      </c>
      <c r="I562" s="1">
        <v>9</v>
      </c>
      <c r="J562">
        <v>1.2</v>
      </c>
      <c r="K562" s="1">
        <v>142</v>
      </c>
      <c r="M562" s="4" t="s">
        <v>65</v>
      </c>
      <c r="N562" t="s">
        <v>70</v>
      </c>
    </row>
    <row r="563" spans="1:14">
      <c r="A563" s="1">
        <v>2018</v>
      </c>
      <c r="B563" s="1">
        <v>9</v>
      </c>
      <c r="C563" s="11">
        <v>43357</v>
      </c>
      <c r="D563" t="s">
        <v>58</v>
      </c>
      <c r="E563">
        <v>2</v>
      </c>
      <c r="F563" t="s">
        <v>11</v>
      </c>
      <c r="G563">
        <v>40</v>
      </c>
      <c r="H563" s="4" t="s">
        <v>39</v>
      </c>
      <c r="I563" s="1">
        <v>2</v>
      </c>
      <c r="J563">
        <v>4.9000000000000004</v>
      </c>
      <c r="K563" s="1">
        <v>142</v>
      </c>
      <c r="M563" s="4" t="s">
        <v>65</v>
      </c>
      <c r="N563" t="s">
        <v>70</v>
      </c>
    </row>
    <row r="564" spans="1:14">
      <c r="A564" s="1">
        <v>2018</v>
      </c>
      <c r="B564" s="1">
        <v>9</v>
      </c>
      <c r="C564" s="11">
        <v>43367</v>
      </c>
      <c r="D564" t="s">
        <v>66</v>
      </c>
      <c r="E564">
        <v>1</v>
      </c>
      <c r="F564" t="s">
        <v>1</v>
      </c>
      <c r="G564">
        <v>0</v>
      </c>
      <c r="H564" t="s">
        <v>2</v>
      </c>
      <c r="I564">
        <v>6</v>
      </c>
      <c r="J564" t="s">
        <v>3</v>
      </c>
      <c r="K564" s="1">
        <v>142</v>
      </c>
      <c r="M564" s="4" t="s">
        <v>65</v>
      </c>
      <c r="N564" t="s">
        <v>70</v>
      </c>
    </row>
    <row r="565" spans="1:14">
      <c r="A565" s="1">
        <v>2018</v>
      </c>
      <c r="B565" s="1">
        <v>9</v>
      </c>
      <c r="C565" s="11">
        <v>43367</v>
      </c>
      <c r="D565" t="s">
        <v>66</v>
      </c>
      <c r="E565">
        <v>1</v>
      </c>
      <c r="F565" t="s">
        <v>1</v>
      </c>
      <c r="G565">
        <v>0</v>
      </c>
      <c r="H565" t="s">
        <v>8</v>
      </c>
      <c r="I565">
        <v>3</v>
      </c>
      <c r="J565">
        <v>1.2</v>
      </c>
      <c r="K565" s="1">
        <v>142</v>
      </c>
      <c r="M565" s="4" t="s">
        <v>65</v>
      </c>
      <c r="N565" t="s">
        <v>70</v>
      </c>
    </row>
    <row r="566" spans="1:14">
      <c r="A566" s="1">
        <v>2018</v>
      </c>
      <c r="B566" s="1">
        <v>9</v>
      </c>
      <c r="C566" s="11">
        <v>43367</v>
      </c>
      <c r="D566" t="s">
        <v>66</v>
      </c>
      <c r="E566">
        <v>1</v>
      </c>
      <c r="F566" t="s">
        <v>11</v>
      </c>
      <c r="G566">
        <v>8</v>
      </c>
      <c r="H566" t="s">
        <v>2</v>
      </c>
      <c r="I566">
        <v>62</v>
      </c>
      <c r="J566" t="s">
        <v>3</v>
      </c>
      <c r="K566" s="1">
        <v>142</v>
      </c>
      <c r="M566" s="4" t="s">
        <v>65</v>
      </c>
      <c r="N566" t="s">
        <v>70</v>
      </c>
    </row>
    <row r="567" spans="1:14">
      <c r="A567" s="1">
        <v>2018</v>
      </c>
      <c r="B567" s="1">
        <v>9</v>
      </c>
      <c r="C567" s="11">
        <v>43367</v>
      </c>
      <c r="D567" t="s">
        <v>66</v>
      </c>
      <c r="E567">
        <v>1</v>
      </c>
      <c r="F567" t="s">
        <v>11</v>
      </c>
      <c r="G567">
        <v>8</v>
      </c>
      <c r="H567" t="s">
        <v>8</v>
      </c>
      <c r="I567">
        <v>5</v>
      </c>
      <c r="J567">
        <v>1.3</v>
      </c>
      <c r="K567" s="1">
        <v>142</v>
      </c>
      <c r="M567" s="4" t="s">
        <v>65</v>
      </c>
      <c r="N567" t="s">
        <v>70</v>
      </c>
    </row>
    <row r="568" spans="1:14">
      <c r="A568" s="1">
        <v>2018</v>
      </c>
      <c r="B568" s="1">
        <v>9</v>
      </c>
      <c r="C568" s="11">
        <v>43367</v>
      </c>
      <c r="D568" t="s">
        <v>66</v>
      </c>
      <c r="E568">
        <v>1</v>
      </c>
      <c r="F568" t="s">
        <v>11</v>
      </c>
      <c r="G568">
        <v>8</v>
      </c>
      <c r="H568" t="s">
        <v>13</v>
      </c>
      <c r="I568">
        <v>3</v>
      </c>
      <c r="J568" t="s">
        <v>3</v>
      </c>
      <c r="K568" s="1">
        <v>142</v>
      </c>
      <c r="M568" s="4" t="s">
        <v>65</v>
      </c>
      <c r="N568" t="s">
        <v>70</v>
      </c>
    </row>
    <row r="569" spans="1:14">
      <c r="A569" s="1">
        <v>2018</v>
      </c>
      <c r="B569" s="1">
        <v>9</v>
      </c>
      <c r="C569" s="11">
        <v>43367</v>
      </c>
      <c r="D569" t="s">
        <v>66</v>
      </c>
      <c r="E569">
        <v>1</v>
      </c>
      <c r="F569" t="s">
        <v>11</v>
      </c>
      <c r="G569">
        <v>8</v>
      </c>
      <c r="H569" t="s">
        <v>12</v>
      </c>
      <c r="I569">
        <v>2</v>
      </c>
      <c r="J569">
        <v>1.1000000000000001</v>
      </c>
      <c r="K569" s="1">
        <v>142</v>
      </c>
      <c r="M569" s="4" t="s">
        <v>65</v>
      </c>
      <c r="N569" t="s">
        <v>70</v>
      </c>
    </row>
    <row r="570" spans="1:14">
      <c r="A570" s="1">
        <v>2018</v>
      </c>
      <c r="B570" s="1">
        <v>9</v>
      </c>
      <c r="C570" s="11">
        <v>43367</v>
      </c>
      <c r="D570" t="s">
        <v>66</v>
      </c>
      <c r="E570">
        <v>1</v>
      </c>
      <c r="F570" t="s">
        <v>1</v>
      </c>
      <c r="G570">
        <v>16</v>
      </c>
      <c r="H570" t="s">
        <v>3</v>
      </c>
      <c r="I570" t="s">
        <v>3</v>
      </c>
      <c r="J570" t="s">
        <v>3</v>
      </c>
      <c r="K570" s="1">
        <v>142</v>
      </c>
      <c r="M570" s="4" t="s">
        <v>71</v>
      </c>
      <c r="N570" t="s">
        <v>70</v>
      </c>
    </row>
    <row r="571" spans="1:14">
      <c r="A571" s="1">
        <v>2018</v>
      </c>
      <c r="B571" s="1">
        <v>9</v>
      </c>
      <c r="C571" s="11">
        <v>43367</v>
      </c>
      <c r="D571" t="s">
        <v>66</v>
      </c>
      <c r="E571">
        <v>1</v>
      </c>
      <c r="F571" t="s">
        <v>11</v>
      </c>
      <c r="G571">
        <v>24</v>
      </c>
      <c r="H571" t="s">
        <v>2</v>
      </c>
      <c r="I571">
        <v>64</v>
      </c>
      <c r="J571" t="s">
        <v>3</v>
      </c>
      <c r="K571" s="1">
        <v>142</v>
      </c>
      <c r="M571" s="4" t="s">
        <v>65</v>
      </c>
      <c r="N571" t="s">
        <v>70</v>
      </c>
    </row>
    <row r="572" spans="1:14">
      <c r="A572" s="1">
        <v>2018</v>
      </c>
      <c r="B572" s="1">
        <v>9</v>
      </c>
      <c r="C572" s="11">
        <v>43367</v>
      </c>
      <c r="D572" t="s">
        <v>66</v>
      </c>
      <c r="E572">
        <v>1</v>
      </c>
      <c r="F572" t="s">
        <v>11</v>
      </c>
      <c r="G572">
        <v>24</v>
      </c>
      <c r="H572" t="s">
        <v>8</v>
      </c>
      <c r="I572">
        <v>7</v>
      </c>
      <c r="J572">
        <v>1.2</v>
      </c>
      <c r="K572" s="1">
        <v>142</v>
      </c>
      <c r="M572" s="4" t="s">
        <v>65</v>
      </c>
      <c r="N572" t="s">
        <v>70</v>
      </c>
    </row>
    <row r="573" spans="1:14">
      <c r="A573" s="1">
        <v>2018</v>
      </c>
      <c r="B573" s="1">
        <v>9</v>
      </c>
      <c r="C573" s="11">
        <v>43367</v>
      </c>
      <c r="D573" t="s">
        <v>66</v>
      </c>
      <c r="E573">
        <v>1</v>
      </c>
      <c r="F573" t="s">
        <v>11</v>
      </c>
      <c r="G573">
        <v>24</v>
      </c>
      <c r="H573" t="s">
        <v>40</v>
      </c>
      <c r="I573">
        <v>1</v>
      </c>
      <c r="J573">
        <v>3.4</v>
      </c>
      <c r="K573" s="1">
        <v>142</v>
      </c>
      <c r="M573" s="4" t="s">
        <v>65</v>
      </c>
      <c r="N573" t="s">
        <v>70</v>
      </c>
    </row>
    <row r="574" spans="1:14">
      <c r="A574" s="1">
        <v>2018</v>
      </c>
      <c r="B574" s="1">
        <v>9</v>
      </c>
      <c r="C574" s="11">
        <v>43367</v>
      </c>
      <c r="D574" t="s">
        <v>66</v>
      </c>
      <c r="E574">
        <v>1</v>
      </c>
      <c r="F574" t="s">
        <v>11</v>
      </c>
      <c r="G574">
        <v>24</v>
      </c>
      <c r="H574" t="s">
        <v>51</v>
      </c>
      <c r="I574">
        <v>3</v>
      </c>
      <c r="J574">
        <v>1.2</v>
      </c>
      <c r="K574" s="1">
        <v>142</v>
      </c>
      <c r="M574" s="4" t="s">
        <v>65</v>
      </c>
      <c r="N574" t="s">
        <v>70</v>
      </c>
    </row>
    <row r="575" spans="1:14">
      <c r="A575" s="1">
        <v>2018</v>
      </c>
      <c r="B575" s="1">
        <v>9</v>
      </c>
      <c r="C575" s="11">
        <v>43367</v>
      </c>
      <c r="D575" t="s">
        <v>66</v>
      </c>
      <c r="E575">
        <v>1</v>
      </c>
      <c r="F575" t="s">
        <v>11</v>
      </c>
      <c r="G575">
        <v>24</v>
      </c>
      <c r="H575" t="s">
        <v>6</v>
      </c>
      <c r="I575">
        <v>27</v>
      </c>
      <c r="J575">
        <v>2</v>
      </c>
      <c r="K575" s="1">
        <v>142</v>
      </c>
      <c r="M575" s="4" t="s">
        <v>65</v>
      </c>
      <c r="N575" t="s">
        <v>70</v>
      </c>
    </row>
    <row r="576" spans="1:14">
      <c r="A576" s="1">
        <v>2018</v>
      </c>
      <c r="B576" s="1">
        <v>9</v>
      </c>
      <c r="C576" s="11">
        <v>43367</v>
      </c>
      <c r="D576" t="s">
        <v>66</v>
      </c>
      <c r="E576">
        <v>1</v>
      </c>
      <c r="F576" t="s">
        <v>11</v>
      </c>
      <c r="G576">
        <v>24</v>
      </c>
      <c r="H576" t="s">
        <v>63</v>
      </c>
      <c r="I576">
        <v>1</v>
      </c>
      <c r="J576">
        <v>4.2</v>
      </c>
      <c r="K576" s="1">
        <v>142</v>
      </c>
      <c r="M576" s="4" t="s">
        <v>65</v>
      </c>
      <c r="N576" t="s">
        <v>70</v>
      </c>
    </row>
    <row r="577" spans="1:14">
      <c r="A577" s="1">
        <v>2018</v>
      </c>
      <c r="B577" s="1">
        <v>9</v>
      </c>
      <c r="C577" s="11">
        <v>43367</v>
      </c>
      <c r="D577" t="s">
        <v>66</v>
      </c>
      <c r="E577">
        <v>1</v>
      </c>
      <c r="F577" t="s">
        <v>11</v>
      </c>
      <c r="G577">
        <v>24</v>
      </c>
      <c r="H577" t="s">
        <v>9</v>
      </c>
      <c r="I577">
        <v>45</v>
      </c>
      <c r="J577">
        <v>1</v>
      </c>
      <c r="K577" s="1">
        <v>142</v>
      </c>
      <c r="M577" s="4" t="s">
        <v>65</v>
      </c>
      <c r="N577" t="s">
        <v>70</v>
      </c>
    </row>
    <row r="578" spans="1:14">
      <c r="A578" s="1">
        <v>2018</v>
      </c>
      <c r="B578" s="1">
        <v>9</v>
      </c>
      <c r="C578" s="11">
        <v>43367</v>
      </c>
      <c r="D578" t="s">
        <v>66</v>
      </c>
      <c r="E578">
        <v>1</v>
      </c>
      <c r="F578" t="s">
        <v>11</v>
      </c>
      <c r="G578">
        <v>24</v>
      </c>
      <c r="H578" t="s">
        <v>12</v>
      </c>
      <c r="I578">
        <v>1</v>
      </c>
      <c r="J578">
        <v>1.4</v>
      </c>
      <c r="K578" s="1">
        <v>142</v>
      </c>
      <c r="M578" s="4" t="s">
        <v>65</v>
      </c>
      <c r="N578" t="s">
        <v>70</v>
      </c>
    </row>
    <row r="579" spans="1:14">
      <c r="A579" s="1">
        <v>2018</v>
      </c>
      <c r="B579" s="1">
        <v>9</v>
      </c>
      <c r="C579" s="11">
        <v>43367</v>
      </c>
      <c r="D579" t="s">
        <v>66</v>
      </c>
      <c r="E579">
        <v>1</v>
      </c>
      <c r="F579" t="s">
        <v>1</v>
      </c>
      <c r="G579">
        <v>32</v>
      </c>
      <c r="H579" t="s">
        <v>2</v>
      </c>
      <c r="I579">
        <v>97</v>
      </c>
      <c r="J579" t="s">
        <v>3</v>
      </c>
      <c r="K579" s="1">
        <v>142</v>
      </c>
      <c r="M579" s="4" t="s">
        <v>65</v>
      </c>
      <c r="N579" t="s">
        <v>70</v>
      </c>
    </row>
    <row r="580" spans="1:14">
      <c r="A580" s="1">
        <v>2018</v>
      </c>
      <c r="B580" s="1">
        <v>9</v>
      </c>
      <c r="C580" s="11">
        <v>43367</v>
      </c>
      <c r="D580" t="s">
        <v>66</v>
      </c>
      <c r="E580">
        <v>1</v>
      </c>
      <c r="F580" t="s">
        <v>1</v>
      </c>
      <c r="G580">
        <v>32</v>
      </c>
      <c r="H580" t="s">
        <v>8</v>
      </c>
      <c r="I580">
        <v>2</v>
      </c>
      <c r="J580">
        <v>1.4</v>
      </c>
      <c r="K580" s="1">
        <v>142</v>
      </c>
      <c r="M580" s="4" t="s">
        <v>65</v>
      </c>
      <c r="N580" t="s">
        <v>70</v>
      </c>
    </row>
    <row r="581" spans="1:14">
      <c r="A581" s="1">
        <v>2018</v>
      </c>
      <c r="B581" s="1">
        <v>9</v>
      </c>
      <c r="C581" s="11">
        <v>43367</v>
      </c>
      <c r="D581" t="s">
        <v>66</v>
      </c>
      <c r="E581">
        <v>1</v>
      </c>
      <c r="F581" t="s">
        <v>1</v>
      </c>
      <c r="G581">
        <v>32</v>
      </c>
      <c r="H581" t="s">
        <v>19</v>
      </c>
      <c r="I581">
        <v>3</v>
      </c>
      <c r="J581">
        <v>3.8</v>
      </c>
      <c r="K581" s="1">
        <v>142</v>
      </c>
      <c r="M581" s="4" t="s">
        <v>65</v>
      </c>
      <c r="N581" t="s">
        <v>70</v>
      </c>
    </row>
    <row r="582" spans="1:14">
      <c r="A582" s="1">
        <v>2018</v>
      </c>
      <c r="B582" s="1">
        <v>9</v>
      </c>
      <c r="C582" s="11">
        <v>43367</v>
      </c>
      <c r="D582" t="s">
        <v>66</v>
      </c>
      <c r="E582">
        <v>1</v>
      </c>
      <c r="F582" t="s">
        <v>1</v>
      </c>
      <c r="G582">
        <v>32</v>
      </c>
      <c r="H582" t="s">
        <v>40</v>
      </c>
      <c r="I582">
        <v>1</v>
      </c>
      <c r="J582">
        <v>3.5</v>
      </c>
      <c r="K582" s="1">
        <v>142</v>
      </c>
      <c r="M582" s="4" t="s">
        <v>65</v>
      </c>
      <c r="N582" t="s">
        <v>70</v>
      </c>
    </row>
    <row r="583" spans="1:14">
      <c r="A583" s="1">
        <v>2018</v>
      </c>
      <c r="B583" s="1">
        <v>9</v>
      </c>
      <c r="C583" s="11">
        <v>43367</v>
      </c>
      <c r="D583" t="s">
        <v>66</v>
      </c>
      <c r="E583">
        <v>1</v>
      </c>
      <c r="F583" t="s">
        <v>1</v>
      </c>
      <c r="G583">
        <v>32</v>
      </c>
      <c r="H583" t="s">
        <v>48</v>
      </c>
      <c r="I583">
        <v>4</v>
      </c>
      <c r="J583">
        <v>1.3</v>
      </c>
      <c r="K583" s="1">
        <v>142</v>
      </c>
      <c r="M583" s="4" t="s">
        <v>65</v>
      </c>
      <c r="N583" t="s">
        <v>70</v>
      </c>
    </row>
    <row r="584" spans="1:14">
      <c r="A584" s="1">
        <v>2018</v>
      </c>
      <c r="B584" s="1">
        <v>9</v>
      </c>
      <c r="C584" s="11">
        <v>43367</v>
      </c>
      <c r="D584" t="s">
        <v>66</v>
      </c>
      <c r="E584">
        <v>1</v>
      </c>
      <c r="F584" t="s">
        <v>1</v>
      </c>
      <c r="G584">
        <v>32</v>
      </c>
      <c r="H584" t="s">
        <v>60</v>
      </c>
      <c r="I584">
        <v>2</v>
      </c>
      <c r="J584">
        <v>3.4</v>
      </c>
      <c r="K584" s="1">
        <v>142</v>
      </c>
      <c r="M584" s="4" t="s">
        <v>65</v>
      </c>
      <c r="N584" t="s">
        <v>70</v>
      </c>
    </row>
    <row r="585" spans="1:14">
      <c r="A585" s="1">
        <v>2018</v>
      </c>
      <c r="B585" s="1">
        <v>9</v>
      </c>
      <c r="C585" s="11">
        <v>43367</v>
      </c>
      <c r="D585" t="s">
        <v>66</v>
      </c>
      <c r="E585">
        <v>1</v>
      </c>
      <c r="F585" t="s">
        <v>1</v>
      </c>
      <c r="G585">
        <v>32</v>
      </c>
      <c r="H585" t="s">
        <v>51</v>
      </c>
      <c r="I585">
        <v>3</v>
      </c>
      <c r="J585">
        <v>1.3</v>
      </c>
      <c r="K585" s="1">
        <v>142</v>
      </c>
      <c r="M585" s="4" t="s">
        <v>65</v>
      </c>
      <c r="N585" t="s">
        <v>70</v>
      </c>
    </row>
    <row r="586" spans="1:14">
      <c r="A586" s="1">
        <v>2018</v>
      </c>
      <c r="B586" s="1">
        <v>9</v>
      </c>
      <c r="C586" s="11">
        <v>43367</v>
      </c>
      <c r="D586" t="s">
        <v>66</v>
      </c>
      <c r="E586">
        <v>1</v>
      </c>
      <c r="F586" t="s">
        <v>1</v>
      </c>
      <c r="G586">
        <v>32</v>
      </c>
      <c r="H586" t="s">
        <v>6</v>
      </c>
      <c r="I586">
        <v>1</v>
      </c>
      <c r="J586">
        <v>1.8</v>
      </c>
      <c r="K586" s="1">
        <v>142</v>
      </c>
      <c r="M586" s="4" t="s">
        <v>65</v>
      </c>
      <c r="N586" t="s">
        <v>70</v>
      </c>
    </row>
    <row r="587" spans="1:14">
      <c r="A587" s="1">
        <v>2018</v>
      </c>
      <c r="B587" s="1">
        <v>9</v>
      </c>
      <c r="C587" s="11">
        <v>43367</v>
      </c>
      <c r="D587" t="s">
        <v>66</v>
      </c>
      <c r="E587">
        <v>1</v>
      </c>
      <c r="F587" t="s">
        <v>11</v>
      </c>
      <c r="G587">
        <v>40</v>
      </c>
      <c r="H587" t="s">
        <v>2</v>
      </c>
      <c r="I587">
        <v>83</v>
      </c>
      <c r="J587" t="s">
        <v>3</v>
      </c>
      <c r="K587" s="1">
        <v>142</v>
      </c>
      <c r="M587" s="4" t="s">
        <v>65</v>
      </c>
      <c r="N587" t="s">
        <v>70</v>
      </c>
    </row>
    <row r="588" spans="1:14">
      <c r="A588" s="1">
        <v>2018</v>
      </c>
      <c r="B588" s="1">
        <v>9</v>
      </c>
      <c r="C588" s="11">
        <v>43367</v>
      </c>
      <c r="D588" t="s">
        <v>66</v>
      </c>
      <c r="E588">
        <v>1</v>
      </c>
      <c r="F588" t="s">
        <v>11</v>
      </c>
      <c r="G588">
        <v>40</v>
      </c>
      <c r="H588" t="s">
        <v>19</v>
      </c>
      <c r="I588">
        <v>29</v>
      </c>
      <c r="J588">
        <v>4</v>
      </c>
      <c r="K588" s="1">
        <v>142</v>
      </c>
      <c r="M588" s="4" t="s">
        <v>65</v>
      </c>
      <c r="N588" t="s">
        <v>70</v>
      </c>
    </row>
    <row r="589" spans="1:14">
      <c r="A589" s="1">
        <v>2018</v>
      </c>
      <c r="B589" s="1">
        <v>9</v>
      </c>
      <c r="C589" s="11">
        <v>43367</v>
      </c>
      <c r="D589" t="s">
        <v>66</v>
      </c>
      <c r="E589">
        <v>1</v>
      </c>
      <c r="F589" t="s">
        <v>11</v>
      </c>
      <c r="G589">
        <v>40</v>
      </c>
      <c r="H589" t="s">
        <v>37</v>
      </c>
      <c r="I589">
        <v>3</v>
      </c>
      <c r="J589">
        <v>6.1</v>
      </c>
      <c r="K589" s="1">
        <v>142</v>
      </c>
      <c r="M589" s="4" t="s">
        <v>65</v>
      </c>
      <c r="N589" t="s">
        <v>70</v>
      </c>
    </row>
    <row r="590" spans="1:14">
      <c r="A590" s="1">
        <v>2018</v>
      </c>
      <c r="B590" s="1">
        <v>9</v>
      </c>
      <c r="C590" s="11">
        <v>43367</v>
      </c>
      <c r="D590" t="s">
        <v>66</v>
      </c>
      <c r="E590">
        <v>1</v>
      </c>
      <c r="F590" t="s">
        <v>11</v>
      </c>
      <c r="G590">
        <v>40</v>
      </c>
      <c r="H590" t="s">
        <v>40</v>
      </c>
      <c r="I590">
        <v>1</v>
      </c>
      <c r="J590">
        <v>3.7</v>
      </c>
      <c r="K590" s="1">
        <v>142</v>
      </c>
      <c r="M590" s="4" t="s">
        <v>65</v>
      </c>
      <c r="N590" t="s">
        <v>70</v>
      </c>
    </row>
    <row r="591" spans="1:14">
      <c r="A591" s="1">
        <v>2018</v>
      </c>
      <c r="B591" s="1">
        <v>9</v>
      </c>
      <c r="C591" s="11">
        <v>43367</v>
      </c>
      <c r="D591" t="s">
        <v>66</v>
      </c>
      <c r="E591">
        <v>1</v>
      </c>
      <c r="F591" t="s">
        <v>11</v>
      </c>
      <c r="G591">
        <v>40</v>
      </c>
      <c r="H591" t="s">
        <v>48</v>
      </c>
      <c r="I591">
        <v>7</v>
      </c>
      <c r="J591">
        <v>1.2</v>
      </c>
      <c r="K591" s="1">
        <v>142</v>
      </c>
      <c r="M591" s="4" t="s">
        <v>65</v>
      </c>
      <c r="N591" t="s">
        <v>70</v>
      </c>
    </row>
    <row r="592" spans="1:14">
      <c r="A592" s="1">
        <v>2018</v>
      </c>
      <c r="B592" s="1">
        <v>9</v>
      </c>
      <c r="C592" s="11">
        <v>43367</v>
      </c>
      <c r="D592" t="s">
        <v>66</v>
      </c>
      <c r="E592">
        <v>1</v>
      </c>
      <c r="F592" t="s">
        <v>11</v>
      </c>
      <c r="G592">
        <v>40</v>
      </c>
      <c r="H592" t="s">
        <v>60</v>
      </c>
      <c r="I592">
        <v>1</v>
      </c>
      <c r="J592">
        <v>4.9000000000000004</v>
      </c>
      <c r="K592" s="1">
        <v>142</v>
      </c>
      <c r="M592" s="4" t="s">
        <v>65</v>
      </c>
      <c r="N592" t="s">
        <v>70</v>
      </c>
    </row>
    <row r="593" spans="1:14">
      <c r="A593" s="1">
        <v>2018</v>
      </c>
      <c r="B593" s="1">
        <v>9</v>
      </c>
      <c r="C593" s="11">
        <v>43367</v>
      </c>
      <c r="D593" t="s">
        <v>66</v>
      </c>
      <c r="E593">
        <v>1</v>
      </c>
      <c r="F593" t="s">
        <v>11</v>
      </c>
      <c r="G593">
        <v>40</v>
      </c>
      <c r="H593" t="s">
        <v>38</v>
      </c>
      <c r="I593">
        <v>1</v>
      </c>
      <c r="J593">
        <v>3.8</v>
      </c>
      <c r="K593" s="1">
        <v>142</v>
      </c>
      <c r="M593" s="4" t="s">
        <v>65</v>
      </c>
      <c r="N593" t="s">
        <v>70</v>
      </c>
    </row>
    <row r="594" spans="1:14">
      <c r="A594" s="1">
        <v>2018</v>
      </c>
      <c r="B594" s="1">
        <v>9</v>
      </c>
      <c r="C594" s="11">
        <v>43367</v>
      </c>
      <c r="D594" t="s">
        <v>66</v>
      </c>
      <c r="E594">
        <v>1</v>
      </c>
      <c r="F594" t="s">
        <v>11</v>
      </c>
      <c r="G594">
        <v>40</v>
      </c>
      <c r="H594" t="s">
        <v>51</v>
      </c>
      <c r="I594">
        <v>1</v>
      </c>
      <c r="J594">
        <v>1.2</v>
      </c>
      <c r="K594" s="1">
        <v>142</v>
      </c>
      <c r="M594" s="4" t="s">
        <v>65</v>
      </c>
      <c r="N594" t="s">
        <v>70</v>
      </c>
    </row>
    <row r="595" spans="1:14">
      <c r="A595" s="1">
        <v>2018</v>
      </c>
      <c r="B595" s="1">
        <v>9</v>
      </c>
      <c r="C595" s="11">
        <v>43367</v>
      </c>
      <c r="D595" t="s">
        <v>66</v>
      </c>
      <c r="E595">
        <v>2</v>
      </c>
      <c r="F595" t="s">
        <v>1</v>
      </c>
      <c r="G595">
        <v>0</v>
      </c>
      <c r="H595" t="s">
        <v>37</v>
      </c>
      <c r="I595">
        <v>1</v>
      </c>
      <c r="J595">
        <v>6.5</v>
      </c>
      <c r="K595" s="1">
        <v>142</v>
      </c>
      <c r="M595" s="4" t="s">
        <v>65</v>
      </c>
      <c r="N595" t="s">
        <v>70</v>
      </c>
    </row>
    <row r="596" spans="1:14">
      <c r="A596" s="1">
        <v>2018</v>
      </c>
      <c r="B596" s="1">
        <v>9</v>
      </c>
      <c r="C596" s="11">
        <v>43367</v>
      </c>
      <c r="D596" t="s">
        <v>66</v>
      </c>
      <c r="E596">
        <v>2</v>
      </c>
      <c r="F596" t="s">
        <v>1</v>
      </c>
      <c r="G596">
        <v>0</v>
      </c>
      <c r="H596" t="s">
        <v>12</v>
      </c>
      <c r="I596">
        <v>3</v>
      </c>
      <c r="J596">
        <v>1.5</v>
      </c>
      <c r="K596" s="1">
        <v>142</v>
      </c>
      <c r="M596" s="4" t="s">
        <v>65</v>
      </c>
      <c r="N596" t="s">
        <v>70</v>
      </c>
    </row>
    <row r="597" spans="1:14">
      <c r="A597" s="1">
        <v>2018</v>
      </c>
      <c r="B597" s="1">
        <v>9</v>
      </c>
      <c r="C597" s="11">
        <v>43367</v>
      </c>
      <c r="D597" t="s">
        <v>66</v>
      </c>
      <c r="E597">
        <v>2</v>
      </c>
      <c r="F597" t="s">
        <v>1</v>
      </c>
      <c r="G597">
        <v>0</v>
      </c>
      <c r="H597" t="s">
        <v>19</v>
      </c>
      <c r="I597">
        <v>2</v>
      </c>
      <c r="J597">
        <v>3.8</v>
      </c>
      <c r="K597" s="1">
        <v>142</v>
      </c>
      <c r="M597" s="4" t="s">
        <v>65</v>
      </c>
      <c r="N597" t="s">
        <v>70</v>
      </c>
    </row>
    <row r="598" spans="1:14">
      <c r="A598" s="1">
        <v>2018</v>
      </c>
      <c r="B598" s="1">
        <v>9</v>
      </c>
      <c r="C598" s="11">
        <v>43367</v>
      </c>
      <c r="D598" t="s">
        <v>66</v>
      </c>
      <c r="E598">
        <v>2</v>
      </c>
      <c r="F598" t="s">
        <v>1</v>
      </c>
      <c r="G598">
        <v>0</v>
      </c>
      <c r="H598" t="s">
        <v>48</v>
      </c>
      <c r="I598">
        <v>2</v>
      </c>
      <c r="J598">
        <v>1.3</v>
      </c>
      <c r="K598" s="1">
        <v>142</v>
      </c>
      <c r="M598" s="4" t="s">
        <v>65</v>
      </c>
      <c r="N598" t="s">
        <v>70</v>
      </c>
    </row>
    <row r="599" spans="1:14">
      <c r="A599" s="1">
        <v>2018</v>
      </c>
      <c r="B599" s="1">
        <v>9</v>
      </c>
      <c r="C599" s="11">
        <v>43367</v>
      </c>
      <c r="D599" t="s">
        <v>66</v>
      </c>
      <c r="E599">
        <v>2</v>
      </c>
      <c r="F599" t="s">
        <v>1</v>
      </c>
      <c r="G599">
        <v>0</v>
      </c>
      <c r="H599" t="s">
        <v>2</v>
      </c>
      <c r="I599">
        <v>7</v>
      </c>
      <c r="J599" t="s">
        <v>3</v>
      </c>
      <c r="K599" s="1">
        <v>142</v>
      </c>
      <c r="M599" s="4" t="s">
        <v>65</v>
      </c>
      <c r="N599" t="s">
        <v>70</v>
      </c>
    </row>
    <row r="600" spans="1:14">
      <c r="A600" s="1">
        <v>2018</v>
      </c>
      <c r="B600" s="1">
        <v>9</v>
      </c>
      <c r="C600" s="11">
        <v>43367</v>
      </c>
      <c r="D600" t="s">
        <v>66</v>
      </c>
      <c r="E600">
        <v>2</v>
      </c>
      <c r="F600" t="s">
        <v>11</v>
      </c>
      <c r="G600">
        <v>8</v>
      </c>
      <c r="H600" t="s">
        <v>12</v>
      </c>
      <c r="I600">
        <v>8</v>
      </c>
      <c r="J600">
        <v>1.6</v>
      </c>
      <c r="K600" s="1">
        <v>142</v>
      </c>
      <c r="M600" s="4" t="s">
        <v>65</v>
      </c>
      <c r="N600" t="s">
        <v>70</v>
      </c>
    </row>
    <row r="601" spans="1:14">
      <c r="A601" s="1">
        <v>2018</v>
      </c>
      <c r="B601" s="1">
        <v>9</v>
      </c>
      <c r="C601" s="11">
        <v>43367</v>
      </c>
      <c r="D601" t="s">
        <v>66</v>
      </c>
      <c r="E601">
        <v>2</v>
      </c>
      <c r="F601" t="s">
        <v>11</v>
      </c>
      <c r="G601">
        <v>8</v>
      </c>
      <c r="H601" t="s">
        <v>2</v>
      </c>
      <c r="I601">
        <v>25</v>
      </c>
      <c r="J601" t="s">
        <v>3</v>
      </c>
      <c r="K601" s="1">
        <v>142</v>
      </c>
      <c r="M601" s="4" t="s">
        <v>65</v>
      </c>
      <c r="N601" t="s">
        <v>70</v>
      </c>
    </row>
    <row r="602" spans="1:14">
      <c r="A602" s="1">
        <v>2018</v>
      </c>
      <c r="B602" s="1">
        <v>9</v>
      </c>
      <c r="C602" s="11">
        <v>43367</v>
      </c>
      <c r="D602" t="s">
        <v>66</v>
      </c>
      <c r="E602">
        <v>2</v>
      </c>
      <c r="F602" t="s">
        <v>11</v>
      </c>
      <c r="G602">
        <v>8</v>
      </c>
      <c r="H602" t="s">
        <v>10</v>
      </c>
      <c r="I602">
        <v>2</v>
      </c>
      <c r="J602">
        <v>2</v>
      </c>
      <c r="K602" s="1">
        <v>142</v>
      </c>
      <c r="M602" s="4" t="s">
        <v>65</v>
      </c>
      <c r="N602" t="s">
        <v>70</v>
      </c>
    </row>
    <row r="603" spans="1:14">
      <c r="A603" s="1">
        <v>2018</v>
      </c>
      <c r="B603" s="1">
        <v>9</v>
      </c>
      <c r="C603" s="11">
        <v>43367</v>
      </c>
      <c r="D603" t="s">
        <v>66</v>
      </c>
      <c r="E603">
        <v>2</v>
      </c>
      <c r="F603" t="s">
        <v>1</v>
      </c>
      <c r="G603">
        <v>16</v>
      </c>
      <c r="H603" t="s">
        <v>37</v>
      </c>
      <c r="I603">
        <v>2</v>
      </c>
      <c r="J603">
        <v>4.8</v>
      </c>
      <c r="K603" s="1">
        <v>142</v>
      </c>
      <c r="M603" s="4" t="s">
        <v>65</v>
      </c>
      <c r="N603" t="s">
        <v>70</v>
      </c>
    </row>
    <row r="604" spans="1:14">
      <c r="A604" s="1">
        <v>2018</v>
      </c>
      <c r="B604" s="1">
        <v>9</v>
      </c>
      <c r="C604" s="11">
        <v>43367</v>
      </c>
      <c r="D604" t="s">
        <v>66</v>
      </c>
      <c r="E604">
        <v>2</v>
      </c>
      <c r="F604" t="s">
        <v>1</v>
      </c>
      <c r="G604">
        <v>16</v>
      </c>
      <c r="H604" t="s">
        <v>12</v>
      </c>
      <c r="I604">
        <v>8</v>
      </c>
      <c r="J604">
        <v>1.2</v>
      </c>
      <c r="K604" s="1">
        <v>142</v>
      </c>
      <c r="M604" s="4" t="s">
        <v>65</v>
      </c>
      <c r="N604" t="s">
        <v>70</v>
      </c>
    </row>
    <row r="605" spans="1:14">
      <c r="A605" s="1">
        <v>2018</v>
      </c>
      <c r="B605" s="1">
        <v>9</v>
      </c>
      <c r="C605" s="11">
        <v>43367</v>
      </c>
      <c r="D605" t="s">
        <v>66</v>
      </c>
      <c r="E605">
        <v>2</v>
      </c>
      <c r="F605" t="s">
        <v>1</v>
      </c>
      <c r="G605">
        <v>16</v>
      </c>
      <c r="H605" t="s">
        <v>2</v>
      </c>
      <c r="I605">
        <v>32</v>
      </c>
      <c r="J605" t="s">
        <v>3</v>
      </c>
      <c r="K605" s="1">
        <v>142</v>
      </c>
      <c r="M605" s="4" t="s">
        <v>65</v>
      </c>
      <c r="N605" t="s">
        <v>70</v>
      </c>
    </row>
    <row r="606" spans="1:14">
      <c r="A606" s="1">
        <v>2018</v>
      </c>
      <c r="B606" s="1">
        <v>9</v>
      </c>
      <c r="C606" s="11">
        <v>43367</v>
      </c>
      <c r="D606" t="s">
        <v>66</v>
      </c>
      <c r="E606">
        <v>2</v>
      </c>
      <c r="F606" t="s">
        <v>1</v>
      </c>
      <c r="G606">
        <v>16</v>
      </c>
      <c r="H606" t="s">
        <v>10</v>
      </c>
      <c r="I606">
        <v>3</v>
      </c>
      <c r="J606">
        <v>2.2000000000000002</v>
      </c>
      <c r="K606" s="1">
        <v>142</v>
      </c>
      <c r="M606" s="4" t="s">
        <v>65</v>
      </c>
      <c r="N606" t="s">
        <v>70</v>
      </c>
    </row>
    <row r="607" spans="1:14">
      <c r="A607" s="1">
        <v>2018</v>
      </c>
      <c r="B607" s="1">
        <v>9</v>
      </c>
      <c r="C607" s="11">
        <v>43367</v>
      </c>
      <c r="D607" t="s">
        <v>66</v>
      </c>
      <c r="E607">
        <v>2</v>
      </c>
      <c r="F607" t="s">
        <v>11</v>
      </c>
      <c r="G607">
        <v>24</v>
      </c>
      <c r="H607" t="s">
        <v>37</v>
      </c>
      <c r="I607">
        <v>1</v>
      </c>
      <c r="J607">
        <v>6</v>
      </c>
      <c r="K607" s="1">
        <v>142</v>
      </c>
      <c r="M607" s="4" t="s">
        <v>65</v>
      </c>
      <c r="N607" t="s">
        <v>70</v>
      </c>
    </row>
    <row r="608" spans="1:14">
      <c r="A608" s="1">
        <v>2018</v>
      </c>
      <c r="B608" s="1">
        <v>9</v>
      </c>
      <c r="C608" s="11">
        <v>43367</v>
      </c>
      <c r="D608" t="s">
        <v>66</v>
      </c>
      <c r="E608">
        <v>2</v>
      </c>
      <c r="F608" t="s">
        <v>11</v>
      </c>
      <c r="G608">
        <v>24</v>
      </c>
      <c r="H608" t="s">
        <v>12</v>
      </c>
      <c r="I608">
        <v>4</v>
      </c>
      <c r="J608">
        <v>1.6</v>
      </c>
      <c r="K608" s="1">
        <v>142</v>
      </c>
      <c r="M608" s="4" t="s">
        <v>65</v>
      </c>
      <c r="N608" t="s">
        <v>70</v>
      </c>
    </row>
    <row r="609" spans="1:14">
      <c r="A609" s="1">
        <v>2018</v>
      </c>
      <c r="B609" s="1">
        <v>9</v>
      </c>
      <c r="C609" s="11">
        <v>43367</v>
      </c>
      <c r="D609" t="s">
        <v>66</v>
      </c>
      <c r="E609">
        <v>2</v>
      </c>
      <c r="F609" t="s">
        <v>11</v>
      </c>
      <c r="G609">
        <v>24</v>
      </c>
      <c r="H609" t="s">
        <v>48</v>
      </c>
      <c r="I609">
        <v>2</v>
      </c>
      <c r="J609">
        <v>1.2</v>
      </c>
      <c r="K609" s="1">
        <v>142</v>
      </c>
      <c r="M609" s="4" t="s">
        <v>65</v>
      </c>
      <c r="N609" t="s">
        <v>70</v>
      </c>
    </row>
    <row r="610" spans="1:14">
      <c r="A610" s="1">
        <v>2018</v>
      </c>
      <c r="B610" s="1">
        <v>9</v>
      </c>
      <c r="C610" s="11">
        <v>43367</v>
      </c>
      <c r="D610" t="s">
        <v>66</v>
      </c>
      <c r="E610">
        <v>2</v>
      </c>
      <c r="F610" t="s">
        <v>11</v>
      </c>
      <c r="G610">
        <v>24</v>
      </c>
      <c r="H610" t="s">
        <v>2</v>
      </c>
      <c r="I610">
        <v>13</v>
      </c>
      <c r="J610" t="s">
        <v>3</v>
      </c>
      <c r="K610" s="1">
        <v>142</v>
      </c>
      <c r="M610" s="4" t="s">
        <v>65</v>
      </c>
      <c r="N610" t="s">
        <v>70</v>
      </c>
    </row>
    <row r="611" spans="1:14">
      <c r="A611" s="1">
        <v>2018</v>
      </c>
      <c r="B611" s="1">
        <v>9</v>
      </c>
      <c r="C611" s="11">
        <v>43367</v>
      </c>
      <c r="D611" t="s">
        <v>66</v>
      </c>
      <c r="E611">
        <v>2</v>
      </c>
      <c r="F611" t="s">
        <v>11</v>
      </c>
      <c r="G611">
        <v>24</v>
      </c>
      <c r="H611" t="s">
        <v>8</v>
      </c>
      <c r="I611">
        <v>7</v>
      </c>
      <c r="J611">
        <v>1.2</v>
      </c>
      <c r="K611" s="1">
        <v>142</v>
      </c>
      <c r="M611" s="4" t="s">
        <v>65</v>
      </c>
      <c r="N611" t="s">
        <v>70</v>
      </c>
    </row>
    <row r="612" spans="1:14">
      <c r="A612" s="1">
        <v>2018</v>
      </c>
      <c r="B612" s="1">
        <v>9</v>
      </c>
      <c r="C612" s="11">
        <v>43367</v>
      </c>
      <c r="D612" t="s">
        <v>66</v>
      </c>
      <c r="E612">
        <v>2</v>
      </c>
      <c r="F612" t="s">
        <v>11</v>
      </c>
      <c r="G612">
        <v>24</v>
      </c>
      <c r="H612" t="s">
        <v>10</v>
      </c>
      <c r="I612">
        <v>1</v>
      </c>
      <c r="J612">
        <v>2</v>
      </c>
      <c r="K612" s="1">
        <v>142</v>
      </c>
      <c r="M612" s="4" t="s">
        <v>65</v>
      </c>
      <c r="N612" t="s">
        <v>70</v>
      </c>
    </row>
    <row r="613" spans="1:14">
      <c r="A613" s="1">
        <v>2018</v>
      </c>
      <c r="B613" s="1">
        <v>9</v>
      </c>
      <c r="C613" s="11">
        <v>43367</v>
      </c>
      <c r="D613" t="s">
        <v>66</v>
      </c>
      <c r="E613">
        <v>2</v>
      </c>
      <c r="F613" t="s">
        <v>1</v>
      </c>
      <c r="G613">
        <v>32</v>
      </c>
      <c r="H613" t="s">
        <v>12</v>
      </c>
      <c r="I613">
        <v>2</v>
      </c>
      <c r="J613">
        <v>1.7</v>
      </c>
      <c r="K613" s="1">
        <v>142</v>
      </c>
      <c r="M613" s="4" t="s">
        <v>65</v>
      </c>
      <c r="N613" t="s">
        <v>70</v>
      </c>
    </row>
    <row r="614" spans="1:14">
      <c r="A614" s="1">
        <v>2018</v>
      </c>
      <c r="B614" s="1">
        <v>9</v>
      </c>
      <c r="C614" s="11">
        <v>43367</v>
      </c>
      <c r="D614" t="s">
        <v>66</v>
      </c>
      <c r="E614">
        <v>2</v>
      </c>
      <c r="F614" t="s">
        <v>1</v>
      </c>
      <c r="G614">
        <v>32</v>
      </c>
      <c r="H614" t="s">
        <v>19</v>
      </c>
      <c r="I614">
        <v>2</v>
      </c>
      <c r="J614">
        <v>3.9</v>
      </c>
      <c r="K614" s="1">
        <v>142</v>
      </c>
      <c r="M614" s="4" t="s">
        <v>65</v>
      </c>
      <c r="N614" t="s">
        <v>70</v>
      </c>
    </row>
    <row r="615" spans="1:14">
      <c r="A615" s="1">
        <v>2018</v>
      </c>
      <c r="B615" s="1">
        <v>9</v>
      </c>
      <c r="C615" s="11">
        <v>43367</v>
      </c>
      <c r="D615" t="s">
        <v>66</v>
      </c>
      <c r="E615">
        <v>2</v>
      </c>
      <c r="F615" t="s">
        <v>1</v>
      </c>
      <c r="G615">
        <v>32</v>
      </c>
      <c r="H615" t="s">
        <v>2</v>
      </c>
      <c r="I615">
        <v>19</v>
      </c>
      <c r="J615" t="s">
        <v>3</v>
      </c>
      <c r="K615" s="1">
        <v>142</v>
      </c>
      <c r="M615" s="4" t="s">
        <v>65</v>
      </c>
      <c r="N615" t="s">
        <v>70</v>
      </c>
    </row>
    <row r="616" spans="1:14">
      <c r="A616" s="1">
        <v>2018</v>
      </c>
      <c r="B616" s="1">
        <v>9</v>
      </c>
      <c r="C616" s="11">
        <v>43367</v>
      </c>
      <c r="D616" t="s">
        <v>66</v>
      </c>
      <c r="E616">
        <v>2</v>
      </c>
      <c r="F616" t="s">
        <v>1</v>
      </c>
      <c r="G616">
        <v>32</v>
      </c>
      <c r="H616" t="s">
        <v>9</v>
      </c>
      <c r="I616">
        <v>70</v>
      </c>
      <c r="J616">
        <v>0.8</v>
      </c>
      <c r="K616" s="1">
        <v>142</v>
      </c>
      <c r="M616" s="4" t="s">
        <v>65</v>
      </c>
      <c r="N616" t="s">
        <v>70</v>
      </c>
    </row>
    <row r="617" spans="1:14">
      <c r="A617" s="1">
        <v>2018</v>
      </c>
      <c r="B617" s="1">
        <v>9</v>
      </c>
      <c r="C617" s="11">
        <v>43367</v>
      </c>
      <c r="D617" t="s">
        <v>66</v>
      </c>
      <c r="E617">
        <v>2</v>
      </c>
      <c r="F617" t="s">
        <v>1</v>
      </c>
      <c r="G617">
        <v>32</v>
      </c>
      <c r="H617" t="s">
        <v>40</v>
      </c>
      <c r="I617">
        <v>1</v>
      </c>
      <c r="J617">
        <v>3.7</v>
      </c>
      <c r="K617" s="1">
        <v>142</v>
      </c>
      <c r="M617" s="4" t="s">
        <v>65</v>
      </c>
      <c r="N617" t="s">
        <v>70</v>
      </c>
    </row>
    <row r="618" spans="1:14">
      <c r="A618" s="1">
        <v>2018</v>
      </c>
      <c r="B618" s="1">
        <v>9</v>
      </c>
      <c r="C618" s="11">
        <v>43367</v>
      </c>
      <c r="D618" t="s">
        <v>66</v>
      </c>
      <c r="E618">
        <v>2</v>
      </c>
      <c r="F618" t="s">
        <v>1</v>
      </c>
      <c r="G618">
        <v>32</v>
      </c>
      <c r="H618" t="s">
        <v>8</v>
      </c>
      <c r="I618">
        <v>3</v>
      </c>
      <c r="J618">
        <v>1.4</v>
      </c>
      <c r="K618" s="1">
        <v>142</v>
      </c>
      <c r="M618" s="4" t="s">
        <v>65</v>
      </c>
      <c r="N618" t="s">
        <v>70</v>
      </c>
    </row>
    <row r="619" spans="1:14">
      <c r="A619" s="1">
        <v>2018</v>
      </c>
      <c r="B619" s="1">
        <v>9</v>
      </c>
      <c r="C619" s="11">
        <v>43367</v>
      </c>
      <c r="D619" t="s">
        <v>66</v>
      </c>
      <c r="E619">
        <v>2</v>
      </c>
      <c r="F619" t="s">
        <v>11</v>
      </c>
      <c r="G619">
        <v>40</v>
      </c>
      <c r="H619" t="s">
        <v>12</v>
      </c>
      <c r="I619">
        <v>2</v>
      </c>
      <c r="J619">
        <v>1</v>
      </c>
      <c r="K619" s="1">
        <v>142</v>
      </c>
      <c r="M619" s="4" t="s">
        <v>65</v>
      </c>
      <c r="N619" t="s">
        <v>70</v>
      </c>
    </row>
    <row r="620" spans="1:14">
      <c r="A620" s="1">
        <v>2018</v>
      </c>
      <c r="B620" s="1">
        <v>9</v>
      </c>
      <c r="C620" s="11">
        <v>43367</v>
      </c>
      <c r="D620" t="s">
        <v>66</v>
      </c>
      <c r="E620">
        <v>2</v>
      </c>
      <c r="F620" t="s">
        <v>11</v>
      </c>
      <c r="G620">
        <v>40</v>
      </c>
      <c r="H620" t="s">
        <v>19</v>
      </c>
      <c r="I620">
        <v>1</v>
      </c>
      <c r="J620">
        <v>3.5</v>
      </c>
      <c r="K620" s="1">
        <v>142</v>
      </c>
      <c r="M620" s="4" t="s">
        <v>65</v>
      </c>
      <c r="N620" t="s">
        <v>70</v>
      </c>
    </row>
    <row r="621" spans="1:14">
      <c r="A621" s="1">
        <v>2018</v>
      </c>
      <c r="B621" s="1">
        <v>9</v>
      </c>
      <c r="C621" s="11">
        <v>43367</v>
      </c>
      <c r="D621" t="s">
        <v>66</v>
      </c>
      <c r="E621">
        <v>2</v>
      </c>
      <c r="F621" t="s">
        <v>11</v>
      </c>
      <c r="G621">
        <v>40</v>
      </c>
      <c r="H621" t="s">
        <v>7</v>
      </c>
      <c r="I621">
        <v>1</v>
      </c>
      <c r="J621" t="s">
        <v>3</v>
      </c>
      <c r="K621" s="1">
        <v>142</v>
      </c>
      <c r="M621" s="4" t="s">
        <v>65</v>
      </c>
      <c r="N621" t="s">
        <v>70</v>
      </c>
    </row>
    <row r="622" spans="1:14">
      <c r="A622" s="1">
        <v>2018</v>
      </c>
      <c r="B622" s="1">
        <v>9</v>
      </c>
      <c r="C622" s="11">
        <v>43367</v>
      </c>
      <c r="D622" t="s">
        <v>66</v>
      </c>
      <c r="E622">
        <v>2</v>
      </c>
      <c r="F622" t="s">
        <v>11</v>
      </c>
      <c r="G622">
        <v>40</v>
      </c>
      <c r="H622" t="s">
        <v>13</v>
      </c>
      <c r="I622">
        <v>6</v>
      </c>
      <c r="J622" t="s">
        <v>3</v>
      </c>
      <c r="K622" s="1">
        <v>142</v>
      </c>
      <c r="M622" s="4" t="s">
        <v>65</v>
      </c>
      <c r="N622" t="s">
        <v>70</v>
      </c>
    </row>
    <row r="623" spans="1:14">
      <c r="A623" s="1">
        <v>2018</v>
      </c>
      <c r="B623" s="1">
        <v>9</v>
      </c>
      <c r="C623" s="11">
        <v>43367</v>
      </c>
      <c r="D623" t="s">
        <v>66</v>
      </c>
      <c r="E623">
        <v>2</v>
      </c>
      <c r="F623" t="s">
        <v>11</v>
      </c>
      <c r="G623">
        <v>40</v>
      </c>
      <c r="H623" t="s">
        <v>2</v>
      </c>
      <c r="I623">
        <v>10</v>
      </c>
      <c r="J623" t="s">
        <v>3</v>
      </c>
      <c r="K623" s="1">
        <v>142</v>
      </c>
      <c r="M623" s="4" t="s">
        <v>65</v>
      </c>
      <c r="N623" t="s">
        <v>70</v>
      </c>
    </row>
    <row r="624" spans="1:14">
      <c r="A624" s="1">
        <v>2018</v>
      </c>
      <c r="B624" s="1">
        <v>9</v>
      </c>
      <c r="C624" s="11">
        <v>43367</v>
      </c>
      <c r="D624" t="s">
        <v>66</v>
      </c>
      <c r="E624">
        <v>2</v>
      </c>
      <c r="F624" t="s">
        <v>11</v>
      </c>
      <c r="G624">
        <v>40</v>
      </c>
      <c r="H624" t="s">
        <v>49</v>
      </c>
      <c r="I624">
        <v>1</v>
      </c>
      <c r="J624">
        <v>2.1</v>
      </c>
      <c r="K624" s="1">
        <v>142</v>
      </c>
      <c r="M624" s="4" t="s">
        <v>65</v>
      </c>
      <c r="N624" t="s">
        <v>70</v>
      </c>
    </row>
    <row r="625" spans="1:14">
      <c r="A625" s="1">
        <v>2018</v>
      </c>
      <c r="B625" s="1">
        <v>9</v>
      </c>
      <c r="C625" s="11">
        <v>43367</v>
      </c>
      <c r="D625" t="s">
        <v>66</v>
      </c>
      <c r="E625">
        <v>3</v>
      </c>
      <c r="F625" t="s">
        <v>1</v>
      </c>
      <c r="G625">
        <v>0</v>
      </c>
      <c r="H625" t="s">
        <v>2</v>
      </c>
      <c r="I625">
        <v>43</v>
      </c>
      <c r="J625" t="s">
        <v>3</v>
      </c>
      <c r="K625" s="1">
        <v>142</v>
      </c>
      <c r="M625" s="4" t="s">
        <v>65</v>
      </c>
      <c r="N625" t="s">
        <v>70</v>
      </c>
    </row>
    <row r="626" spans="1:14">
      <c r="A626" s="1">
        <v>2018</v>
      </c>
      <c r="B626" s="1">
        <v>9</v>
      </c>
      <c r="C626" s="11">
        <v>43367</v>
      </c>
      <c r="D626" t="s">
        <v>66</v>
      </c>
      <c r="E626">
        <v>3</v>
      </c>
      <c r="F626" t="s">
        <v>1</v>
      </c>
      <c r="G626">
        <v>0</v>
      </c>
      <c r="H626" t="s">
        <v>48</v>
      </c>
      <c r="I626">
        <v>6</v>
      </c>
      <c r="J626">
        <v>1.7</v>
      </c>
      <c r="K626" s="1">
        <v>142</v>
      </c>
      <c r="M626" s="4" t="s">
        <v>65</v>
      </c>
      <c r="N626" t="s">
        <v>70</v>
      </c>
    </row>
    <row r="627" spans="1:14">
      <c r="A627" s="1">
        <v>2018</v>
      </c>
      <c r="B627" s="1">
        <v>9</v>
      </c>
      <c r="C627" s="11">
        <v>43367</v>
      </c>
      <c r="D627" t="s">
        <v>66</v>
      </c>
      <c r="E627">
        <v>3</v>
      </c>
      <c r="F627" t="s">
        <v>1</v>
      </c>
      <c r="G627">
        <v>0</v>
      </c>
      <c r="H627" t="s">
        <v>6</v>
      </c>
      <c r="I627">
        <v>18</v>
      </c>
      <c r="J627">
        <v>1.9</v>
      </c>
      <c r="K627" s="1">
        <v>142</v>
      </c>
      <c r="M627" s="4" t="s">
        <v>65</v>
      </c>
      <c r="N627" t="s">
        <v>70</v>
      </c>
    </row>
    <row r="628" spans="1:14">
      <c r="A628" s="1">
        <v>2018</v>
      </c>
      <c r="B628" s="1">
        <v>9</v>
      </c>
      <c r="C628" s="11">
        <v>43367</v>
      </c>
      <c r="D628" t="s">
        <v>66</v>
      </c>
      <c r="E628">
        <v>3</v>
      </c>
      <c r="F628" t="s">
        <v>11</v>
      </c>
      <c r="G628">
        <v>8</v>
      </c>
      <c r="H628" t="s">
        <v>2</v>
      </c>
      <c r="I628">
        <v>51</v>
      </c>
      <c r="J628" t="s">
        <v>3</v>
      </c>
      <c r="K628" s="1">
        <v>142</v>
      </c>
      <c r="M628" s="4" t="s">
        <v>65</v>
      </c>
      <c r="N628" t="s">
        <v>70</v>
      </c>
    </row>
    <row r="629" spans="1:14">
      <c r="A629" s="1">
        <v>2018</v>
      </c>
      <c r="B629" s="1">
        <v>9</v>
      </c>
      <c r="C629" s="11">
        <v>43367</v>
      </c>
      <c r="D629" t="s">
        <v>66</v>
      </c>
      <c r="E629">
        <v>3</v>
      </c>
      <c r="F629" t="s">
        <v>11</v>
      </c>
      <c r="G629">
        <v>8</v>
      </c>
      <c r="H629" t="s">
        <v>48</v>
      </c>
      <c r="I629">
        <v>1</v>
      </c>
      <c r="J629">
        <v>1.9</v>
      </c>
      <c r="K629" s="1">
        <v>142</v>
      </c>
      <c r="M629" s="4" t="s">
        <v>65</v>
      </c>
      <c r="N629" t="s">
        <v>70</v>
      </c>
    </row>
    <row r="630" spans="1:14">
      <c r="A630" s="1">
        <v>2018</v>
      </c>
      <c r="B630" s="1">
        <v>9</v>
      </c>
      <c r="C630" s="11">
        <v>43367</v>
      </c>
      <c r="D630" t="s">
        <v>66</v>
      </c>
      <c r="E630">
        <v>3</v>
      </c>
      <c r="F630" t="s">
        <v>11</v>
      </c>
      <c r="G630">
        <v>8</v>
      </c>
      <c r="H630" t="s">
        <v>6</v>
      </c>
      <c r="I630">
        <v>37</v>
      </c>
      <c r="J630">
        <v>1.9</v>
      </c>
      <c r="K630" s="1">
        <v>142</v>
      </c>
      <c r="M630" s="4" t="s">
        <v>65</v>
      </c>
      <c r="N630" t="s">
        <v>70</v>
      </c>
    </row>
    <row r="631" spans="1:14">
      <c r="A631" s="1">
        <v>2018</v>
      </c>
      <c r="B631" s="1">
        <v>9</v>
      </c>
      <c r="C631" s="11">
        <v>43367</v>
      </c>
      <c r="D631" t="s">
        <v>66</v>
      </c>
      <c r="E631">
        <v>3</v>
      </c>
      <c r="F631" t="s">
        <v>11</v>
      </c>
      <c r="G631">
        <v>8</v>
      </c>
      <c r="H631" t="s">
        <v>61</v>
      </c>
      <c r="I631">
        <v>3</v>
      </c>
      <c r="J631">
        <v>1.1000000000000001</v>
      </c>
      <c r="K631" s="1">
        <v>142</v>
      </c>
      <c r="M631" s="4" t="s">
        <v>65</v>
      </c>
      <c r="N631" t="s">
        <v>70</v>
      </c>
    </row>
    <row r="632" spans="1:14">
      <c r="A632" s="1">
        <v>2018</v>
      </c>
      <c r="B632" s="1">
        <v>9</v>
      </c>
      <c r="C632" s="11">
        <v>43367</v>
      </c>
      <c r="D632" t="s">
        <v>66</v>
      </c>
      <c r="E632">
        <v>3</v>
      </c>
      <c r="F632" t="s">
        <v>11</v>
      </c>
      <c r="G632">
        <v>8</v>
      </c>
      <c r="H632" t="s">
        <v>51</v>
      </c>
      <c r="I632">
        <v>1</v>
      </c>
      <c r="J632">
        <v>1.8</v>
      </c>
      <c r="K632" s="1">
        <v>142</v>
      </c>
      <c r="M632" s="4" t="s">
        <v>65</v>
      </c>
      <c r="N632" t="s">
        <v>70</v>
      </c>
    </row>
    <row r="633" spans="1:14">
      <c r="A633" s="1">
        <v>2018</v>
      </c>
      <c r="B633" s="1">
        <v>9</v>
      </c>
      <c r="C633" s="11">
        <v>43367</v>
      </c>
      <c r="D633" t="s">
        <v>66</v>
      </c>
      <c r="E633">
        <v>3</v>
      </c>
      <c r="F633" t="s">
        <v>1</v>
      </c>
      <c r="G633">
        <v>16</v>
      </c>
      <c r="H633" t="s">
        <v>2</v>
      </c>
      <c r="I633">
        <v>30</v>
      </c>
      <c r="J633" t="s">
        <v>3</v>
      </c>
      <c r="K633" s="1">
        <v>142</v>
      </c>
      <c r="M633" s="4" t="s">
        <v>65</v>
      </c>
      <c r="N633" t="s">
        <v>70</v>
      </c>
    </row>
    <row r="634" spans="1:14">
      <c r="A634" s="1">
        <v>2018</v>
      </c>
      <c r="B634" s="1">
        <v>9</v>
      </c>
      <c r="C634" s="11">
        <v>43367</v>
      </c>
      <c r="D634" t="s">
        <v>66</v>
      </c>
      <c r="E634">
        <v>3</v>
      </c>
      <c r="F634" t="s">
        <v>1</v>
      </c>
      <c r="G634">
        <v>16</v>
      </c>
      <c r="H634" t="s">
        <v>6</v>
      </c>
      <c r="I634">
        <v>127</v>
      </c>
      <c r="J634">
        <v>1.9</v>
      </c>
      <c r="K634" s="1">
        <v>142</v>
      </c>
      <c r="M634" s="4" t="s">
        <v>65</v>
      </c>
      <c r="N634" t="s">
        <v>70</v>
      </c>
    </row>
    <row r="635" spans="1:14">
      <c r="A635" s="1">
        <v>2018</v>
      </c>
      <c r="B635" s="1">
        <v>9</v>
      </c>
      <c r="C635" s="11">
        <v>43367</v>
      </c>
      <c r="D635" t="s">
        <v>66</v>
      </c>
      <c r="E635">
        <v>3</v>
      </c>
      <c r="F635" t="s">
        <v>1</v>
      </c>
      <c r="G635">
        <v>16</v>
      </c>
      <c r="H635" t="s">
        <v>61</v>
      </c>
      <c r="I635">
        <v>23</v>
      </c>
      <c r="J635">
        <v>1</v>
      </c>
      <c r="K635" s="1">
        <v>142</v>
      </c>
      <c r="M635" s="4" t="s">
        <v>65</v>
      </c>
      <c r="N635" t="s">
        <v>70</v>
      </c>
    </row>
    <row r="636" spans="1:14">
      <c r="A636" s="1">
        <v>2018</v>
      </c>
      <c r="B636" s="1">
        <v>9</v>
      </c>
      <c r="C636" s="11">
        <v>43367</v>
      </c>
      <c r="D636" t="s">
        <v>66</v>
      </c>
      <c r="E636">
        <v>3</v>
      </c>
      <c r="F636" t="s">
        <v>1</v>
      </c>
      <c r="G636">
        <v>16</v>
      </c>
      <c r="H636" t="s">
        <v>16</v>
      </c>
      <c r="I636">
        <v>15</v>
      </c>
      <c r="J636">
        <v>1.2</v>
      </c>
      <c r="K636" s="1">
        <v>142</v>
      </c>
      <c r="M636" s="4" t="s">
        <v>65</v>
      </c>
      <c r="N636" t="s">
        <v>70</v>
      </c>
    </row>
    <row r="637" spans="1:14">
      <c r="A637" s="1">
        <v>2018</v>
      </c>
      <c r="B637" s="1">
        <v>9</v>
      </c>
      <c r="C637" s="11">
        <v>43367</v>
      </c>
      <c r="D637" t="s">
        <v>66</v>
      </c>
      <c r="E637">
        <v>3</v>
      </c>
      <c r="F637" t="s">
        <v>1</v>
      </c>
      <c r="G637">
        <v>16</v>
      </c>
      <c r="H637" t="s">
        <v>38</v>
      </c>
      <c r="I637">
        <v>1</v>
      </c>
      <c r="J637">
        <v>4.4000000000000004</v>
      </c>
      <c r="K637" s="1">
        <v>142</v>
      </c>
      <c r="M637" s="4" t="s">
        <v>65</v>
      </c>
      <c r="N637" t="s">
        <v>70</v>
      </c>
    </row>
    <row r="638" spans="1:14">
      <c r="A638" s="1">
        <v>2018</v>
      </c>
      <c r="B638" s="1">
        <v>9</v>
      </c>
      <c r="C638" s="11">
        <v>43367</v>
      </c>
      <c r="D638" t="s">
        <v>66</v>
      </c>
      <c r="E638">
        <v>3</v>
      </c>
      <c r="F638" t="s">
        <v>11</v>
      </c>
      <c r="G638">
        <v>24</v>
      </c>
      <c r="H638" t="s">
        <v>6</v>
      </c>
      <c r="I638">
        <v>104</v>
      </c>
      <c r="J638">
        <v>1.8</v>
      </c>
      <c r="K638" s="1">
        <v>142</v>
      </c>
      <c r="M638" s="4" t="s">
        <v>65</v>
      </c>
      <c r="N638" t="s">
        <v>70</v>
      </c>
    </row>
    <row r="639" spans="1:14">
      <c r="A639" s="1">
        <v>2018</v>
      </c>
      <c r="B639" s="1">
        <v>9</v>
      </c>
      <c r="C639" s="11">
        <v>43367</v>
      </c>
      <c r="D639" t="s">
        <v>66</v>
      </c>
      <c r="E639">
        <v>3</v>
      </c>
      <c r="F639" t="s">
        <v>11</v>
      </c>
      <c r="G639">
        <v>24</v>
      </c>
      <c r="H639" t="s">
        <v>16</v>
      </c>
      <c r="I639">
        <v>7</v>
      </c>
      <c r="J639">
        <v>1.2</v>
      </c>
      <c r="K639" s="1">
        <v>142</v>
      </c>
      <c r="M639" s="4" t="s">
        <v>65</v>
      </c>
      <c r="N639" t="s">
        <v>70</v>
      </c>
    </row>
    <row r="640" spans="1:14">
      <c r="A640" s="1">
        <v>2018</v>
      </c>
      <c r="B640" s="1">
        <v>9</v>
      </c>
      <c r="C640" s="11">
        <v>43367</v>
      </c>
      <c r="D640" t="s">
        <v>66</v>
      </c>
      <c r="E640">
        <v>3</v>
      </c>
      <c r="F640" t="s">
        <v>1</v>
      </c>
      <c r="G640">
        <v>32</v>
      </c>
      <c r="H640" t="s">
        <v>2</v>
      </c>
      <c r="I640">
        <v>57</v>
      </c>
      <c r="J640" t="s">
        <v>3</v>
      </c>
      <c r="K640" s="1">
        <v>142</v>
      </c>
      <c r="M640" s="4" t="s">
        <v>65</v>
      </c>
      <c r="N640" t="s">
        <v>70</v>
      </c>
    </row>
    <row r="641" spans="1:14">
      <c r="A641" s="1">
        <v>2018</v>
      </c>
      <c r="B641" s="1">
        <v>9</v>
      </c>
      <c r="C641" s="11">
        <v>43367</v>
      </c>
      <c r="D641" t="s">
        <v>66</v>
      </c>
      <c r="E641">
        <v>3</v>
      </c>
      <c r="F641" t="s">
        <v>1</v>
      </c>
      <c r="G641">
        <v>32</v>
      </c>
      <c r="H641" t="s">
        <v>6</v>
      </c>
      <c r="I641">
        <v>1</v>
      </c>
      <c r="J641">
        <v>2</v>
      </c>
      <c r="K641" s="1">
        <v>142</v>
      </c>
      <c r="M641" s="4" t="s">
        <v>65</v>
      </c>
      <c r="N641" t="s">
        <v>70</v>
      </c>
    </row>
    <row r="642" spans="1:14">
      <c r="A642" s="1">
        <v>2018</v>
      </c>
      <c r="B642" s="1">
        <v>9</v>
      </c>
      <c r="C642" s="11">
        <v>43367</v>
      </c>
      <c r="D642" t="s">
        <v>66</v>
      </c>
      <c r="E642">
        <v>3</v>
      </c>
      <c r="F642" t="s">
        <v>1</v>
      </c>
      <c r="G642">
        <v>32</v>
      </c>
      <c r="H642" t="s">
        <v>9</v>
      </c>
      <c r="I642">
        <v>22</v>
      </c>
      <c r="J642">
        <v>0.8</v>
      </c>
      <c r="K642" s="1">
        <v>142</v>
      </c>
      <c r="M642" s="4" t="s">
        <v>65</v>
      </c>
      <c r="N642" t="s">
        <v>70</v>
      </c>
    </row>
    <row r="643" spans="1:14">
      <c r="A643" s="1">
        <v>2018</v>
      </c>
      <c r="B643" s="1">
        <v>9</v>
      </c>
      <c r="C643" s="11">
        <v>43367</v>
      </c>
      <c r="D643" t="s">
        <v>66</v>
      </c>
      <c r="E643">
        <v>3</v>
      </c>
      <c r="F643" t="s">
        <v>11</v>
      </c>
      <c r="G643">
        <v>40</v>
      </c>
      <c r="H643" t="s">
        <v>2</v>
      </c>
      <c r="I643">
        <v>29</v>
      </c>
      <c r="J643" t="s">
        <v>3</v>
      </c>
      <c r="K643" s="1">
        <v>142</v>
      </c>
      <c r="M643" s="4" t="s">
        <v>65</v>
      </c>
      <c r="N643" t="s">
        <v>70</v>
      </c>
    </row>
    <row r="644" spans="1:14">
      <c r="A644" s="1">
        <v>2018</v>
      </c>
      <c r="B644" s="1">
        <v>9</v>
      </c>
      <c r="C644" s="11">
        <v>43367</v>
      </c>
      <c r="D644" t="s">
        <v>66</v>
      </c>
      <c r="E644">
        <v>3</v>
      </c>
      <c r="F644" t="s">
        <v>11</v>
      </c>
      <c r="G644">
        <v>40</v>
      </c>
      <c r="H644" t="s">
        <v>6</v>
      </c>
      <c r="I644">
        <v>3</v>
      </c>
      <c r="J644">
        <v>1.8</v>
      </c>
      <c r="K644" s="1">
        <v>142</v>
      </c>
      <c r="M644" s="4" t="s">
        <v>65</v>
      </c>
      <c r="N644" t="s">
        <v>70</v>
      </c>
    </row>
    <row r="645" spans="1:14">
      <c r="A645" s="1">
        <v>2018</v>
      </c>
      <c r="B645" s="1">
        <v>9</v>
      </c>
      <c r="C645" s="11">
        <v>43367</v>
      </c>
      <c r="D645" t="s">
        <v>66</v>
      </c>
      <c r="E645">
        <v>3</v>
      </c>
      <c r="F645" t="s">
        <v>11</v>
      </c>
      <c r="G645">
        <v>40</v>
      </c>
      <c r="H645" t="s">
        <v>61</v>
      </c>
      <c r="I645">
        <v>5</v>
      </c>
      <c r="J645">
        <v>1.1000000000000001</v>
      </c>
      <c r="K645" s="1">
        <v>142</v>
      </c>
      <c r="M645" s="4" t="s">
        <v>65</v>
      </c>
      <c r="N645" t="s">
        <v>70</v>
      </c>
    </row>
    <row r="646" spans="1:14">
      <c r="A646" s="1">
        <v>2018</v>
      </c>
      <c r="B646" s="1">
        <v>9</v>
      </c>
      <c r="C646" s="11">
        <v>43367</v>
      </c>
      <c r="D646" t="s">
        <v>66</v>
      </c>
      <c r="E646">
        <v>3</v>
      </c>
      <c r="F646" t="s">
        <v>11</v>
      </c>
      <c r="G646">
        <v>40</v>
      </c>
      <c r="H646" t="s">
        <v>8</v>
      </c>
      <c r="I646">
        <v>6</v>
      </c>
      <c r="J646">
        <v>1.3</v>
      </c>
      <c r="K646" s="1">
        <v>142</v>
      </c>
      <c r="M646" s="4" t="s">
        <v>65</v>
      </c>
      <c r="N646" t="s">
        <v>70</v>
      </c>
    </row>
    <row r="647" spans="1:14">
      <c r="A647" s="1">
        <v>2018</v>
      </c>
      <c r="B647" s="1">
        <v>9</v>
      </c>
      <c r="C647" s="11">
        <v>43367</v>
      </c>
      <c r="D647" t="s">
        <v>66</v>
      </c>
      <c r="E647">
        <v>3</v>
      </c>
      <c r="F647" t="s">
        <v>11</v>
      </c>
      <c r="G647">
        <v>40</v>
      </c>
      <c r="H647" t="s">
        <v>67</v>
      </c>
      <c r="I647">
        <v>1</v>
      </c>
      <c r="J647">
        <v>1.5</v>
      </c>
      <c r="K647" s="1">
        <v>142</v>
      </c>
      <c r="M647" s="4" t="s">
        <v>65</v>
      </c>
      <c r="N647" t="s">
        <v>70</v>
      </c>
    </row>
    <row r="648" spans="1:14">
      <c r="A648" s="1">
        <v>2018</v>
      </c>
      <c r="B648" s="1">
        <v>9</v>
      </c>
      <c r="C648" s="11">
        <v>43368</v>
      </c>
      <c r="D648" t="s">
        <v>68</v>
      </c>
      <c r="E648">
        <v>1</v>
      </c>
      <c r="F648" t="s">
        <v>1</v>
      </c>
      <c r="G648">
        <v>0</v>
      </c>
      <c r="H648" s="4" t="s">
        <v>19</v>
      </c>
      <c r="I648" s="1">
        <v>4</v>
      </c>
      <c r="J648">
        <v>3.9</v>
      </c>
      <c r="K648" s="1">
        <v>142</v>
      </c>
      <c r="M648" s="4" t="s">
        <v>65</v>
      </c>
    </row>
    <row r="649" spans="1:14">
      <c r="A649" s="1">
        <v>2018</v>
      </c>
      <c r="B649" s="1">
        <v>9</v>
      </c>
      <c r="C649" s="11">
        <v>43368</v>
      </c>
      <c r="D649" t="s">
        <v>68</v>
      </c>
      <c r="E649">
        <v>1</v>
      </c>
      <c r="F649" t="s">
        <v>1</v>
      </c>
      <c r="G649">
        <v>0</v>
      </c>
      <c r="H649" s="4" t="s">
        <v>6</v>
      </c>
      <c r="I649" s="1">
        <v>57</v>
      </c>
      <c r="J649">
        <v>1.8</v>
      </c>
      <c r="K649" s="1">
        <v>142</v>
      </c>
      <c r="M649" s="4" t="s">
        <v>65</v>
      </c>
      <c r="N649" t="s">
        <v>70</v>
      </c>
    </row>
    <row r="650" spans="1:14">
      <c r="A650" s="1">
        <v>2018</v>
      </c>
      <c r="B650" s="1">
        <v>9</v>
      </c>
      <c r="C650" s="11">
        <v>43368</v>
      </c>
      <c r="D650" t="s">
        <v>68</v>
      </c>
      <c r="E650">
        <v>1</v>
      </c>
      <c r="F650" t="s">
        <v>1</v>
      </c>
      <c r="G650">
        <v>0</v>
      </c>
      <c r="H650" s="4" t="s">
        <v>37</v>
      </c>
      <c r="I650" s="1">
        <v>1</v>
      </c>
      <c r="J650">
        <v>5.7</v>
      </c>
      <c r="K650" s="1">
        <v>142</v>
      </c>
      <c r="M650" s="4" t="s">
        <v>65</v>
      </c>
      <c r="N650" t="s">
        <v>70</v>
      </c>
    </row>
    <row r="651" spans="1:14">
      <c r="A651" s="1">
        <v>2018</v>
      </c>
      <c r="B651" s="1">
        <v>9</v>
      </c>
      <c r="C651" s="11">
        <v>43368</v>
      </c>
      <c r="D651" t="s">
        <v>68</v>
      </c>
      <c r="E651">
        <v>1</v>
      </c>
      <c r="F651" t="s">
        <v>1</v>
      </c>
      <c r="G651">
        <v>0</v>
      </c>
      <c r="H651" s="4" t="s">
        <v>16</v>
      </c>
      <c r="I651" s="1">
        <v>24</v>
      </c>
      <c r="J651">
        <v>1.2</v>
      </c>
      <c r="K651" s="1">
        <v>142</v>
      </c>
      <c r="M651" s="4" t="s">
        <v>65</v>
      </c>
      <c r="N651" t="s">
        <v>70</v>
      </c>
    </row>
    <row r="652" spans="1:14">
      <c r="A652" s="1">
        <v>2018</v>
      </c>
      <c r="B652" s="1">
        <v>9</v>
      </c>
      <c r="C652" s="11">
        <v>43368</v>
      </c>
      <c r="D652" t="s">
        <v>68</v>
      </c>
      <c r="E652">
        <v>1</v>
      </c>
      <c r="F652" t="s">
        <v>11</v>
      </c>
      <c r="G652">
        <v>8</v>
      </c>
      <c r="H652" s="4" t="s">
        <v>6</v>
      </c>
      <c r="I652" s="1">
        <v>17</v>
      </c>
      <c r="J652">
        <v>1.7</v>
      </c>
      <c r="K652" s="1">
        <v>142</v>
      </c>
      <c r="M652" s="4" t="s">
        <v>65</v>
      </c>
      <c r="N652" t="s">
        <v>70</v>
      </c>
    </row>
    <row r="653" spans="1:14">
      <c r="A653" s="1">
        <v>2018</v>
      </c>
      <c r="B653" s="1">
        <v>9</v>
      </c>
      <c r="C653" s="11">
        <v>43368</v>
      </c>
      <c r="D653" t="s">
        <v>68</v>
      </c>
      <c r="E653">
        <v>1</v>
      </c>
      <c r="F653" t="s">
        <v>11</v>
      </c>
      <c r="G653">
        <v>8</v>
      </c>
      <c r="H653" s="4" t="s">
        <v>16</v>
      </c>
      <c r="I653" s="1">
        <v>31</v>
      </c>
      <c r="J653">
        <v>1</v>
      </c>
      <c r="K653" s="1">
        <v>142</v>
      </c>
      <c r="M653" s="4" t="s">
        <v>65</v>
      </c>
      <c r="N653" t="s">
        <v>70</v>
      </c>
    </row>
    <row r="654" spans="1:14">
      <c r="A654" s="1">
        <v>2018</v>
      </c>
      <c r="B654" s="1">
        <v>9</v>
      </c>
      <c r="C654" s="11">
        <v>43368</v>
      </c>
      <c r="D654" t="s">
        <v>68</v>
      </c>
      <c r="E654">
        <v>1</v>
      </c>
      <c r="F654" t="s">
        <v>11</v>
      </c>
      <c r="G654">
        <v>8</v>
      </c>
      <c r="H654" s="4" t="s">
        <v>42</v>
      </c>
      <c r="I654" s="1">
        <v>2</v>
      </c>
      <c r="J654">
        <v>5.5</v>
      </c>
      <c r="K654" s="1">
        <v>142</v>
      </c>
      <c r="M654" s="4" t="s">
        <v>65</v>
      </c>
      <c r="N654" t="s">
        <v>70</v>
      </c>
    </row>
    <row r="655" spans="1:14">
      <c r="A655" s="1">
        <v>2018</v>
      </c>
      <c r="B655" s="1">
        <v>9</v>
      </c>
      <c r="C655" s="11">
        <v>43368</v>
      </c>
      <c r="D655" t="s">
        <v>68</v>
      </c>
      <c r="E655">
        <v>1</v>
      </c>
      <c r="F655" t="s">
        <v>11</v>
      </c>
      <c r="G655">
        <v>8</v>
      </c>
      <c r="H655" s="4" t="s">
        <v>43</v>
      </c>
      <c r="I655" s="1">
        <v>6</v>
      </c>
      <c r="J655">
        <v>4</v>
      </c>
      <c r="K655" s="1">
        <v>142</v>
      </c>
      <c r="M655" s="4" t="s">
        <v>65</v>
      </c>
      <c r="N655" t="s">
        <v>70</v>
      </c>
    </row>
    <row r="656" spans="1:14">
      <c r="A656" s="1">
        <v>2018</v>
      </c>
      <c r="B656" s="1">
        <v>9</v>
      </c>
      <c r="C656" s="11">
        <v>43368</v>
      </c>
      <c r="D656" t="s">
        <v>68</v>
      </c>
      <c r="E656">
        <v>1</v>
      </c>
      <c r="F656" t="s">
        <v>11</v>
      </c>
      <c r="G656">
        <v>8</v>
      </c>
      <c r="H656" s="4" t="s">
        <v>10</v>
      </c>
      <c r="I656" s="1">
        <v>2</v>
      </c>
      <c r="J656">
        <v>2.1</v>
      </c>
      <c r="K656" s="1">
        <v>142</v>
      </c>
      <c r="M656" s="4" t="s">
        <v>65</v>
      </c>
      <c r="N656" t="s">
        <v>70</v>
      </c>
    </row>
    <row r="657" spans="1:14">
      <c r="A657" s="1">
        <v>2018</v>
      </c>
      <c r="B657" s="1">
        <v>9</v>
      </c>
      <c r="C657" s="11">
        <v>43368</v>
      </c>
      <c r="D657" t="s">
        <v>68</v>
      </c>
      <c r="E657">
        <v>1</v>
      </c>
      <c r="F657" t="s">
        <v>1</v>
      </c>
      <c r="G657">
        <v>16</v>
      </c>
      <c r="H657" s="4" t="s">
        <v>19</v>
      </c>
      <c r="I657" s="1">
        <v>1</v>
      </c>
      <c r="J657">
        <v>4.0999999999999996</v>
      </c>
      <c r="K657" s="1">
        <v>142</v>
      </c>
      <c r="M657" s="4" t="s">
        <v>65</v>
      </c>
      <c r="N657" t="s">
        <v>70</v>
      </c>
    </row>
    <row r="658" spans="1:14">
      <c r="A658" s="1">
        <v>2018</v>
      </c>
      <c r="B658" s="1">
        <v>9</v>
      </c>
      <c r="C658" s="11">
        <v>43368</v>
      </c>
      <c r="D658" t="s">
        <v>68</v>
      </c>
      <c r="E658">
        <v>1</v>
      </c>
      <c r="F658" t="s">
        <v>1</v>
      </c>
      <c r="G658">
        <v>16</v>
      </c>
      <c r="H658" s="4" t="s">
        <v>6</v>
      </c>
      <c r="I658" s="1">
        <v>42</v>
      </c>
      <c r="J658">
        <v>1.7</v>
      </c>
      <c r="K658" s="1">
        <v>142</v>
      </c>
      <c r="M658" s="4" t="s">
        <v>65</v>
      </c>
      <c r="N658" t="s">
        <v>70</v>
      </c>
    </row>
    <row r="659" spans="1:14">
      <c r="A659" s="1">
        <v>2018</v>
      </c>
      <c r="B659" s="1">
        <v>9</v>
      </c>
      <c r="C659" s="11">
        <v>43368</v>
      </c>
      <c r="D659" t="s">
        <v>68</v>
      </c>
      <c r="E659">
        <v>1</v>
      </c>
      <c r="F659" t="s">
        <v>1</v>
      </c>
      <c r="G659">
        <v>16</v>
      </c>
      <c r="H659" s="4" t="s">
        <v>16</v>
      </c>
      <c r="I659" s="1">
        <v>9</v>
      </c>
      <c r="J659">
        <v>1.2</v>
      </c>
      <c r="K659" s="1">
        <v>142</v>
      </c>
      <c r="M659" s="4" t="s">
        <v>65</v>
      </c>
      <c r="N659" t="s">
        <v>70</v>
      </c>
    </row>
    <row r="660" spans="1:14">
      <c r="A660" s="1">
        <v>2018</v>
      </c>
      <c r="B660" s="1">
        <v>9</v>
      </c>
      <c r="C660" s="11">
        <v>43368</v>
      </c>
      <c r="D660" t="s">
        <v>68</v>
      </c>
      <c r="E660">
        <v>1</v>
      </c>
      <c r="F660" t="s">
        <v>1</v>
      </c>
      <c r="G660">
        <v>16</v>
      </c>
      <c r="H660" s="4" t="s">
        <v>2</v>
      </c>
      <c r="I660" s="1">
        <v>6</v>
      </c>
      <c r="J660" t="s">
        <v>3</v>
      </c>
      <c r="K660" s="1">
        <v>142</v>
      </c>
      <c r="M660" s="4" t="s">
        <v>65</v>
      </c>
      <c r="N660" t="s">
        <v>70</v>
      </c>
    </row>
    <row r="661" spans="1:14">
      <c r="A661" s="1">
        <v>2018</v>
      </c>
      <c r="B661" s="1">
        <v>9</v>
      </c>
      <c r="C661" s="11">
        <v>43368</v>
      </c>
      <c r="D661" t="s">
        <v>68</v>
      </c>
      <c r="E661">
        <v>1</v>
      </c>
      <c r="F661" t="s">
        <v>1</v>
      </c>
      <c r="G661">
        <v>16</v>
      </c>
      <c r="H661" s="4" t="s">
        <v>10</v>
      </c>
      <c r="I661" s="1">
        <v>2</v>
      </c>
      <c r="J661">
        <v>2.4</v>
      </c>
      <c r="K661" s="1">
        <v>142</v>
      </c>
      <c r="M661" s="4" t="s">
        <v>65</v>
      </c>
      <c r="N661" t="s">
        <v>70</v>
      </c>
    </row>
    <row r="662" spans="1:14">
      <c r="A662" s="1">
        <v>2018</v>
      </c>
      <c r="B662" s="1">
        <v>9</v>
      </c>
      <c r="C662" s="11">
        <v>43368</v>
      </c>
      <c r="D662" t="s">
        <v>68</v>
      </c>
      <c r="E662">
        <v>1</v>
      </c>
      <c r="F662" t="s">
        <v>1</v>
      </c>
      <c r="G662">
        <v>16</v>
      </c>
      <c r="H662" s="4" t="s">
        <v>40</v>
      </c>
      <c r="I662" s="1">
        <v>17</v>
      </c>
      <c r="J662">
        <v>1.9</v>
      </c>
      <c r="K662" s="1">
        <v>142</v>
      </c>
      <c r="M662" s="4" t="s">
        <v>65</v>
      </c>
      <c r="N662" t="s">
        <v>70</v>
      </c>
    </row>
    <row r="663" spans="1:14">
      <c r="A663" s="1">
        <v>2018</v>
      </c>
      <c r="B663" s="1">
        <v>9</v>
      </c>
      <c r="C663" s="11">
        <v>43368</v>
      </c>
      <c r="D663" t="s">
        <v>68</v>
      </c>
      <c r="E663">
        <v>1</v>
      </c>
      <c r="F663" t="s">
        <v>11</v>
      </c>
      <c r="G663">
        <v>24</v>
      </c>
      <c r="H663" s="4" t="s">
        <v>6</v>
      </c>
      <c r="I663" s="1">
        <v>3</v>
      </c>
      <c r="J663">
        <v>1.7</v>
      </c>
      <c r="K663" s="1">
        <v>142</v>
      </c>
      <c r="M663" s="4" t="s">
        <v>65</v>
      </c>
      <c r="N663" t="s">
        <v>70</v>
      </c>
    </row>
    <row r="664" spans="1:14">
      <c r="A664" s="1">
        <v>2018</v>
      </c>
      <c r="B664" s="1">
        <v>9</v>
      </c>
      <c r="C664" s="11">
        <v>43368</v>
      </c>
      <c r="D664" t="s">
        <v>68</v>
      </c>
      <c r="E664">
        <v>1</v>
      </c>
      <c r="F664" t="s">
        <v>11</v>
      </c>
      <c r="G664">
        <v>24</v>
      </c>
      <c r="H664" s="4" t="s">
        <v>16</v>
      </c>
      <c r="I664" s="1">
        <v>12</v>
      </c>
      <c r="J664">
        <v>1.1000000000000001</v>
      </c>
      <c r="K664" s="1">
        <v>142</v>
      </c>
      <c r="M664" s="4" t="s">
        <v>65</v>
      </c>
      <c r="N664" t="s">
        <v>70</v>
      </c>
    </row>
    <row r="665" spans="1:14">
      <c r="A665" s="1">
        <v>2018</v>
      </c>
      <c r="B665" s="1">
        <v>9</v>
      </c>
      <c r="C665" s="11">
        <v>43368</v>
      </c>
      <c r="D665" t="s">
        <v>68</v>
      </c>
      <c r="E665">
        <v>1</v>
      </c>
      <c r="F665" t="s">
        <v>11</v>
      </c>
      <c r="G665">
        <v>24</v>
      </c>
      <c r="H665" s="4" t="s">
        <v>2</v>
      </c>
      <c r="I665" s="1">
        <v>9</v>
      </c>
      <c r="J665" t="s">
        <v>3</v>
      </c>
      <c r="K665" s="1">
        <v>142</v>
      </c>
      <c r="M665" s="4" t="s">
        <v>65</v>
      </c>
      <c r="N665" t="s">
        <v>70</v>
      </c>
    </row>
    <row r="666" spans="1:14">
      <c r="A666" s="1">
        <v>2018</v>
      </c>
      <c r="B666" s="1">
        <v>9</v>
      </c>
      <c r="C666" s="11">
        <v>43368</v>
      </c>
      <c r="D666" t="s">
        <v>68</v>
      </c>
      <c r="E666">
        <v>1</v>
      </c>
      <c r="F666" t="s">
        <v>11</v>
      </c>
      <c r="G666">
        <v>24</v>
      </c>
      <c r="H666" s="4" t="s">
        <v>10</v>
      </c>
      <c r="I666" s="1">
        <v>1</v>
      </c>
      <c r="J666">
        <v>2.2000000000000002</v>
      </c>
      <c r="K666" s="1">
        <v>142</v>
      </c>
      <c r="M666" s="4" t="s">
        <v>65</v>
      </c>
      <c r="N666" t="s">
        <v>70</v>
      </c>
    </row>
    <row r="667" spans="1:14">
      <c r="A667" s="1">
        <v>2018</v>
      </c>
      <c r="B667" s="1">
        <v>9</v>
      </c>
      <c r="C667" s="11">
        <v>43368</v>
      </c>
      <c r="D667" t="s">
        <v>68</v>
      </c>
      <c r="E667">
        <v>1</v>
      </c>
      <c r="F667" t="s">
        <v>11</v>
      </c>
      <c r="G667">
        <v>24</v>
      </c>
      <c r="H667" s="4" t="s">
        <v>57</v>
      </c>
      <c r="I667" s="1">
        <v>3</v>
      </c>
      <c r="J667">
        <v>1.1000000000000001</v>
      </c>
      <c r="K667" s="1">
        <v>142</v>
      </c>
      <c r="M667" s="4" t="s">
        <v>65</v>
      </c>
      <c r="N667" t="s">
        <v>70</v>
      </c>
    </row>
    <row r="668" spans="1:14">
      <c r="A668" s="1">
        <v>2018</v>
      </c>
      <c r="B668" s="1">
        <v>9</v>
      </c>
      <c r="C668" s="11">
        <v>43368</v>
      </c>
      <c r="D668" t="s">
        <v>68</v>
      </c>
      <c r="E668">
        <v>1</v>
      </c>
      <c r="F668" t="s">
        <v>1</v>
      </c>
      <c r="G668">
        <v>32</v>
      </c>
      <c r="H668" s="4" t="s">
        <v>37</v>
      </c>
      <c r="I668" s="1">
        <v>4</v>
      </c>
      <c r="J668">
        <v>1.7</v>
      </c>
      <c r="K668" s="1">
        <v>142</v>
      </c>
      <c r="M668" s="4" t="s">
        <v>65</v>
      </c>
      <c r="N668" t="s">
        <v>70</v>
      </c>
    </row>
    <row r="669" spans="1:14">
      <c r="A669" s="1">
        <v>2018</v>
      </c>
      <c r="B669" s="1">
        <v>9</v>
      </c>
      <c r="C669" s="11">
        <v>43368</v>
      </c>
      <c r="D669" t="s">
        <v>68</v>
      </c>
      <c r="E669">
        <v>1</v>
      </c>
      <c r="F669" t="s">
        <v>1</v>
      </c>
      <c r="G669">
        <v>32</v>
      </c>
      <c r="H669" s="4" t="s">
        <v>16</v>
      </c>
      <c r="I669" s="1">
        <v>3</v>
      </c>
      <c r="J669">
        <v>1.2</v>
      </c>
      <c r="K669" s="1">
        <v>142</v>
      </c>
      <c r="M669" s="4" t="s">
        <v>65</v>
      </c>
      <c r="N669" t="s">
        <v>70</v>
      </c>
    </row>
    <row r="670" spans="1:14">
      <c r="A670" s="1">
        <v>2018</v>
      </c>
      <c r="B670" s="1">
        <v>9</v>
      </c>
      <c r="C670" s="11">
        <v>43368</v>
      </c>
      <c r="D670" t="s">
        <v>68</v>
      </c>
      <c r="F670" t="s">
        <v>1</v>
      </c>
      <c r="G670">
        <v>32</v>
      </c>
      <c r="H670" s="4" t="s">
        <v>42</v>
      </c>
      <c r="I670" s="1">
        <v>1</v>
      </c>
      <c r="J670">
        <v>6</v>
      </c>
      <c r="K670" s="1">
        <v>142</v>
      </c>
      <c r="M670" s="4" t="s">
        <v>71</v>
      </c>
      <c r="N670" t="s">
        <v>70</v>
      </c>
    </row>
    <row r="671" spans="1:14">
      <c r="A671" s="1">
        <v>2018</v>
      </c>
      <c r="B671" s="1">
        <v>9</v>
      </c>
      <c r="C671" s="11">
        <v>43368</v>
      </c>
      <c r="D671" t="s">
        <v>68</v>
      </c>
      <c r="E671">
        <v>1</v>
      </c>
      <c r="F671" t="s">
        <v>1</v>
      </c>
      <c r="G671">
        <v>32</v>
      </c>
      <c r="H671" s="4" t="s">
        <v>2</v>
      </c>
      <c r="I671" s="1">
        <v>1</v>
      </c>
      <c r="J671">
        <v>6</v>
      </c>
      <c r="K671" s="1">
        <v>142</v>
      </c>
      <c r="M671" s="4" t="s">
        <v>65</v>
      </c>
      <c r="N671" t="s">
        <v>70</v>
      </c>
    </row>
    <row r="672" spans="1:14">
      <c r="A672" s="1">
        <v>2018</v>
      </c>
      <c r="B672" s="1">
        <v>9</v>
      </c>
      <c r="C672" s="11">
        <v>43368</v>
      </c>
      <c r="D672" t="s">
        <v>68</v>
      </c>
      <c r="E672">
        <v>1</v>
      </c>
      <c r="F672" t="s">
        <v>1</v>
      </c>
      <c r="G672">
        <v>32</v>
      </c>
      <c r="H672" s="4" t="s">
        <v>43</v>
      </c>
      <c r="I672" s="1">
        <v>1</v>
      </c>
      <c r="J672">
        <v>4</v>
      </c>
      <c r="K672" s="1">
        <v>142</v>
      </c>
      <c r="M672" s="4" t="s">
        <v>65</v>
      </c>
      <c r="N672" t="s">
        <v>70</v>
      </c>
    </row>
    <row r="673" spans="1:14">
      <c r="A673" s="1">
        <v>2018</v>
      </c>
      <c r="B673" s="1">
        <v>9</v>
      </c>
      <c r="C673" s="11">
        <v>43368</v>
      </c>
      <c r="D673" t="s">
        <v>68</v>
      </c>
      <c r="E673">
        <v>1</v>
      </c>
      <c r="F673" t="s">
        <v>11</v>
      </c>
      <c r="G673">
        <v>40</v>
      </c>
      <c r="H673" s="4" t="s">
        <v>6</v>
      </c>
      <c r="I673" s="1">
        <v>9</v>
      </c>
      <c r="J673">
        <v>1.8</v>
      </c>
      <c r="K673" s="1">
        <v>142</v>
      </c>
      <c r="M673" s="4" t="s">
        <v>65</v>
      </c>
      <c r="N673" t="s">
        <v>70</v>
      </c>
    </row>
    <row r="674" spans="1:14">
      <c r="A674" s="1">
        <v>2018</v>
      </c>
      <c r="B674" s="1">
        <v>9</v>
      </c>
      <c r="C674" s="11">
        <v>43368</v>
      </c>
      <c r="D674" t="s">
        <v>68</v>
      </c>
      <c r="E674">
        <v>1</v>
      </c>
      <c r="F674" t="s">
        <v>11</v>
      </c>
      <c r="G674">
        <v>40</v>
      </c>
      <c r="H674" s="4" t="s">
        <v>37</v>
      </c>
      <c r="I674" s="1">
        <v>28</v>
      </c>
      <c r="J674">
        <v>1.1000000000000001</v>
      </c>
      <c r="K674" s="1">
        <v>142</v>
      </c>
      <c r="M674" s="4" t="s">
        <v>65</v>
      </c>
      <c r="N674" t="s">
        <v>70</v>
      </c>
    </row>
    <row r="675" spans="1:14">
      <c r="A675" s="1">
        <v>2018</v>
      </c>
      <c r="B675" s="1">
        <v>9</v>
      </c>
      <c r="C675" s="11">
        <v>43368</v>
      </c>
      <c r="D675" t="s">
        <v>68</v>
      </c>
      <c r="E675">
        <v>1</v>
      </c>
      <c r="F675" t="s">
        <v>11</v>
      </c>
      <c r="G675">
        <v>40</v>
      </c>
      <c r="H675" s="4" t="s">
        <v>13</v>
      </c>
      <c r="I675" s="1">
        <v>11</v>
      </c>
      <c r="J675" t="s">
        <v>3</v>
      </c>
      <c r="K675" s="1">
        <v>142</v>
      </c>
      <c r="M675" s="4" t="s">
        <v>65</v>
      </c>
      <c r="N675" t="s">
        <v>70</v>
      </c>
    </row>
    <row r="676" spans="1:14">
      <c r="A676" s="1">
        <v>2018</v>
      </c>
      <c r="B676" s="1">
        <v>9</v>
      </c>
      <c r="C676" s="11">
        <v>43368</v>
      </c>
      <c r="D676" t="s">
        <v>68</v>
      </c>
      <c r="E676">
        <v>1</v>
      </c>
      <c r="F676" t="s">
        <v>11</v>
      </c>
      <c r="G676">
        <v>40</v>
      </c>
      <c r="H676" s="4" t="s">
        <v>2</v>
      </c>
      <c r="I676" s="1">
        <v>2</v>
      </c>
      <c r="J676" t="s">
        <v>3</v>
      </c>
      <c r="K676" s="1">
        <v>142</v>
      </c>
      <c r="M676" s="4" t="s">
        <v>65</v>
      </c>
      <c r="N676" t="s">
        <v>70</v>
      </c>
    </row>
    <row r="677" spans="1:14">
      <c r="A677" s="1">
        <v>2018</v>
      </c>
      <c r="B677" s="1">
        <v>9</v>
      </c>
      <c r="C677" s="11">
        <v>43368</v>
      </c>
      <c r="D677" t="s">
        <v>68</v>
      </c>
      <c r="E677">
        <v>2</v>
      </c>
      <c r="F677" t="s">
        <v>1</v>
      </c>
      <c r="G677">
        <v>0</v>
      </c>
      <c r="H677" s="4" t="s">
        <v>40</v>
      </c>
      <c r="I677" s="1">
        <v>6</v>
      </c>
      <c r="J677">
        <v>1.8</v>
      </c>
      <c r="K677" s="1">
        <v>142</v>
      </c>
      <c r="M677" s="4" t="s">
        <v>65</v>
      </c>
      <c r="N677" t="s">
        <v>70</v>
      </c>
    </row>
    <row r="678" spans="1:14">
      <c r="A678" s="1">
        <v>2018</v>
      </c>
      <c r="B678" s="1">
        <v>9</v>
      </c>
      <c r="C678" s="11">
        <v>43368</v>
      </c>
      <c r="D678" t="s">
        <v>68</v>
      </c>
      <c r="E678">
        <v>2</v>
      </c>
      <c r="F678" t="s">
        <v>1</v>
      </c>
      <c r="G678">
        <v>0</v>
      </c>
      <c r="H678" s="4" t="s">
        <v>6</v>
      </c>
      <c r="I678" s="1">
        <v>38</v>
      </c>
      <c r="J678">
        <v>1.7</v>
      </c>
      <c r="K678" s="1">
        <v>142</v>
      </c>
      <c r="M678" s="4" t="s">
        <v>65</v>
      </c>
      <c r="N678" t="s">
        <v>70</v>
      </c>
    </row>
    <row r="679" spans="1:14">
      <c r="A679" s="1">
        <v>2018</v>
      </c>
      <c r="B679" s="1">
        <v>9</v>
      </c>
      <c r="C679" s="11">
        <v>43368</v>
      </c>
      <c r="D679" t="s">
        <v>68</v>
      </c>
      <c r="E679">
        <v>2</v>
      </c>
      <c r="F679" t="s">
        <v>1</v>
      </c>
      <c r="G679">
        <v>0</v>
      </c>
      <c r="H679" s="4" t="s">
        <v>43</v>
      </c>
      <c r="I679" s="1">
        <v>3</v>
      </c>
      <c r="J679">
        <v>4.2</v>
      </c>
      <c r="K679" s="1">
        <v>142</v>
      </c>
      <c r="M679" s="4" t="s">
        <v>65</v>
      </c>
      <c r="N679" t="s">
        <v>70</v>
      </c>
    </row>
    <row r="680" spans="1:14">
      <c r="A680" s="1">
        <v>2018</v>
      </c>
      <c r="B680" s="1">
        <v>9</v>
      </c>
      <c r="C680" s="11">
        <v>43368</v>
      </c>
      <c r="D680" t="s">
        <v>68</v>
      </c>
      <c r="E680">
        <v>2</v>
      </c>
      <c r="F680" t="s">
        <v>1</v>
      </c>
      <c r="G680">
        <v>0</v>
      </c>
      <c r="H680" s="4" t="s">
        <v>16</v>
      </c>
      <c r="I680" s="1">
        <v>12</v>
      </c>
      <c r="J680">
        <v>1.1000000000000001</v>
      </c>
      <c r="K680" s="1">
        <v>142</v>
      </c>
      <c r="M680" s="4" t="s">
        <v>65</v>
      </c>
      <c r="N680" t="s">
        <v>70</v>
      </c>
    </row>
    <row r="681" spans="1:14">
      <c r="A681" s="1">
        <v>2018</v>
      </c>
      <c r="B681" s="1">
        <v>9</v>
      </c>
      <c r="C681" s="11">
        <v>43368</v>
      </c>
      <c r="D681" t="s">
        <v>68</v>
      </c>
      <c r="E681">
        <v>2</v>
      </c>
      <c r="F681" t="s">
        <v>1</v>
      </c>
      <c r="G681">
        <v>0</v>
      </c>
      <c r="H681" s="4" t="s">
        <v>10</v>
      </c>
      <c r="I681" s="1">
        <v>1</v>
      </c>
      <c r="J681">
        <v>2.2000000000000002</v>
      </c>
      <c r="K681" s="1">
        <v>142</v>
      </c>
      <c r="M681" s="4" t="s">
        <v>65</v>
      </c>
      <c r="N681" t="s">
        <v>70</v>
      </c>
    </row>
    <row r="682" spans="1:14">
      <c r="A682" s="1">
        <v>2018</v>
      </c>
      <c r="B682" s="1">
        <v>9</v>
      </c>
      <c r="C682" s="11">
        <v>43368</v>
      </c>
      <c r="D682" t="s">
        <v>68</v>
      </c>
      <c r="E682">
        <v>2</v>
      </c>
      <c r="F682" t="s">
        <v>11</v>
      </c>
      <c r="G682">
        <v>8</v>
      </c>
      <c r="H682" s="4" t="s">
        <v>40</v>
      </c>
      <c r="I682" s="1">
        <v>7</v>
      </c>
      <c r="J682">
        <v>1.7</v>
      </c>
      <c r="K682" s="1">
        <v>142</v>
      </c>
      <c r="M682" s="4" t="s">
        <v>65</v>
      </c>
      <c r="N682" t="s">
        <v>70</v>
      </c>
    </row>
    <row r="683" spans="1:14">
      <c r="A683" s="1">
        <v>2018</v>
      </c>
      <c r="B683" s="1">
        <v>9</v>
      </c>
      <c r="C683" s="11">
        <v>43368</v>
      </c>
      <c r="D683" t="s">
        <v>68</v>
      </c>
      <c r="E683">
        <v>2</v>
      </c>
      <c r="F683" t="s">
        <v>11</v>
      </c>
      <c r="G683">
        <v>8</v>
      </c>
      <c r="H683" s="4" t="s">
        <v>6</v>
      </c>
      <c r="I683" s="1">
        <v>29</v>
      </c>
      <c r="J683">
        <v>1.8</v>
      </c>
      <c r="K683" s="1">
        <v>142</v>
      </c>
      <c r="M683" s="4" t="s">
        <v>65</v>
      </c>
      <c r="N683" t="s">
        <v>70</v>
      </c>
    </row>
    <row r="684" spans="1:14">
      <c r="A684" s="1">
        <v>2018</v>
      </c>
      <c r="B684" s="1">
        <v>9</v>
      </c>
      <c r="C684" s="11">
        <v>43368</v>
      </c>
      <c r="D684" t="s">
        <v>68</v>
      </c>
      <c r="E684">
        <v>2</v>
      </c>
      <c r="F684" t="s">
        <v>11</v>
      </c>
      <c r="G684">
        <v>8</v>
      </c>
      <c r="H684" s="4" t="s">
        <v>16</v>
      </c>
      <c r="I684" s="1">
        <v>15</v>
      </c>
      <c r="J684">
        <v>1.2</v>
      </c>
      <c r="K684" s="1">
        <v>142</v>
      </c>
      <c r="M684" s="4" t="s">
        <v>65</v>
      </c>
      <c r="N684" t="s">
        <v>70</v>
      </c>
    </row>
    <row r="685" spans="1:14">
      <c r="A685" s="1">
        <v>2018</v>
      </c>
      <c r="B685" s="1">
        <v>9</v>
      </c>
      <c r="C685" s="11">
        <v>43368</v>
      </c>
      <c r="D685" t="s">
        <v>68</v>
      </c>
      <c r="E685">
        <v>2</v>
      </c>
      <c r="F685" t="s">
        <v>11</v>
      </c>
      <c r="G685">
        <v>8</v>
      </c>
      <c r="H685" s="4" t="s">
        <v>10</v>
      </c>
      <c r="I685" s="1">
        <v>1</v>
      </c>
      <c r="J685">
        <v>3.8</v>
      </c>
      <c r="K685" s="1">
        <v>142</v>
      </c>
      <c r="M685" s="4" t="s">
        <v>65</v>
      </c>
      <c r="N685" t="s">
        <v>70</v>
      </c>
    </row>
    <row r="686" spans="1:14">
      <c r="A686" s="1">
        <v>2018</v>
      </c>
      <c r="B686" s="1">
        <v>9</v>
      </c>
      <c r="C686" s="11">
        <v>43368</v>
      </c>
      <c r="D686" t="s">
        <v>68</v>
      </c>
      <c r="E686">
        <v>2</v>
      </c>
      <c r="F686" t="s">
        <v>11</v>
      </c>
      <c r="G686">
        <v>8</v>
      </c>
      <c r="H686" s="4" t="s">
        <v>2</v>
      </c>
      <c r="I686" s="1">
        <v>2</v>
      </c>
      <c r="J686" t="s">
        <v>3</v>
      </c>
      <c r="K686" s="1">
        <v>142</v>
      </c>
      <c r="M686" s="4" t="s">
        <v>65</v>
      </c>
      <c r="N686" t="s">
        <v>70</v>
      </c>
    </row>
    <row r="687" spans="1:14">
      <c r="A687" s="1">
        <v>2018</v>
      </c>
      <c r="B687" s="1">
        <v>9</v>
      </c>
      <c r="C687" s="11">
        <v>43368</v>
      </c>
      <c r="D687" t="s">
        <v>68</v>
      </c>
      <c r="E687">
        <v>2</v>
      </c>
      <c r="F687" t="s">
        <v>11</v>
      </c>
      <c r="G687">
        <v>8</v>
      </c>
      <c r="H687" s="4" t="s">
        <v>42</v>
      </c>
      <c r="I687" s="1">
        <v>1</v>
      </c>
      <c r="J687">
        <v>10</v>
      </c>
      <c r="K687" s="1">
        <v>142</v>
      </c>
      <c r="M687" s="4" t="s">
        <v>65</v>
      </c>
      <c r="N687" t="s">
        <v>70</v>
      </c>
    </row>
    <row r="688" spans="1:14">
      <c r="A688" s="1">
        <v>2018</v>
      </c>
      <c r="B688" s="1">
        <v>9</v>
      </c>
      <c r="C688" s="11">
        <v>43368</v>
      </c>
      <c r="D688" t="s">
        <v>68</v>
      </c>
      <c r="E688">
        <v>2</v>
      </c>
      <c r="F688" t="s">
        <v>11</v>
      </c>
      <c r="G688">
        <v>8</v>
      </c>
      <c r="H688" s="4" t="s">
        <v>13</v>
      </c>
      <c r="I688" s="1">
        <v>1</v>
      </c>
      <c r="J688" t="s">
        <v>3</v>
      </c>
      <c r="K688" s="1">
        <v>142</v>
      </c>
      <c r="M688" s="4" t="s">
        <v>65</v>
      </c>
      <c r="N688" t="s">
        <v>70</v>
      </c>
    </row>
    <row r="689" spans="1:14">
      <c r="A689" s="1">
        <v>2018</v>
      </c>
      <c r="B689" s="1">
        <v>9</v>
      </c>
      <c r="C689" s="11">
        <v>43368</v>
      </c>
      <c r="D689" t="s">
        <v>68</v>
      </c>
      <c r="E689">
        <v>2</v>
      </c>
      <c r="F689" t="s">
        <v>1</v>
      </c>
      <c r="G689">
        <v>16</v>
      </c>
      <c r="H689" s="4" t="s">
        <v>3</v>
      </c>
      <c r="I689" s="1" t="s">
        <v>3</v>
      </c>
      <c r="J689" t="s">
        <v>3</v>
      </c>
      <c r="K689" s="1">
        <v>142</v>
      </c>
      <c r="M689" s="4" t="s">
        <v>71</v>
      </c>
      <c r="N689" t="s">
        <v>70</v>
      </c>
    </row>
    <row r="690" spans="1:14">
      <c r="A690" s="1">
        <v>2018</v>
      </c>
      <c r="B690" s="1">
        <v>9</v>
      </c>
      <c r="C690" s="11">
        <v>43368</v>
      </c>
      <c r="D690" t="s">
        <v>68</v>
      </c>
      <c r="E690">
        <v>2</v>
      </c>
      <c r="F690" t="s">
        <v>11</v>
      </c>
      <c r="G690">
        <v>24</v>
      </c>
      <c r="H690" s="4" t="s">
        <v>6</v>
      </c>
      <c r="I690" s="1">
        <v>19</v>
      </c>
      <c r="J690">
        <v>1.7</v>
      </c>
      <c r="K690" s="1">
        <v>142</v>
      </c>
      <c r="M690" s="4" t="s">
        <v>65</v>
      </c>
      <c r="N690" t="s">
        <v>70</v>
      </c>
    </row>
    <row r="691" spans="1:14">
      <c r="A691" s="1">
        <v>2018</v>
      </c>
      <c r="B691" s="1">
        <v>9</v>
      </c>
      <c r="C691" s="11">
        <v>43368</v>
      </c>
      <c r="D691" t="s">
        <v>68</v>
      </c>
      <c r="E691">
        <v>2</v>
      </c>
      <c r="F691" t="s">
        <v>11</v>
      </c>
      <c r="G691">
        <v>24</v>
      </c>
      <c r="H691" s="4" t="s">
        <v>43</v>
      </c>
      <c r="I691" s="1">
        <v>8</v>
      </c>
      <c r="J691">
        <v>4.0999999999999996</v>
      </c>
      <c r="K691" s="1">
        <v>142</v>
      </c>
      <c r="M691" s="4" t="s">
        <v>65</v>
      </c>
      <c r="N691" t="s">
        <v>70</v>
      </c>
    </row>
    <row r="692" spans="1:14">
      <c r="A692" s="1">
        <v>2018</v>
      </c>
      <c r="B692" s="1">
        <v>9</v>
      </c>
      <c r="C692" s="11">
        <v>43368</v>
      </c>
      <c r="D692" t="s">
        <v>68</v>
      </c>
      <c r="E692">
        <v>2</v>
      </c>
      <c r="F692" t="s">
        <v>11</v>
      </c>
      <c r="G692">
        <v>24</v>
      </c>
      <c r="H692" s="4" t="s">
        <v>16</v>
      </c>
      <c r="I692" s="1">
        <v>27</v>
      </c>
      <c r="J692">
        <v>1.2</v>
      </c>
      <c r="K692" s="1">
        <v>142</v>
      </c>
      <c r="M692" s="4" t="s">
        <v>65</v>
      </c>
      <c r="N692" t="s">
        <v>70</v>
      </c>
    </row>
    <row r="693" spans="1:14">
      <c r="A693" s="1">
        <v>2018</v>
      </c>
      <c r="B693" s="1">
        <v>9</v>
      </c>
      <c r="C693" s="11">
        <v>43368</v>
      </c>
      <c r="D693" t="s">
        <v>68</v>
      </c>
      <c r="E693">
        <v>2</v>
      </c>
      <c r="F693" t="s">
        <v>11</v>
      </c>
      <c r="G693">
        <v>24</v>
      </c>
      <c r="H693" s="4" t="s">
        <v>10</v>
      </c>
      <c r="I693" s="1">
        <v>1</v>
      </c>
      <c r="J693">
        <v>3.2</v>
      </c>
      <c r="K693" s="1">
        <v>142</v>
      </c>
      <c r="M693" s="4" t="s">
        <v>65</v>
      </c>
      <c r="N693" t="s">
        <v>70</v>
      </c>
    </row>
    <row r="694" spans="1:14">
      <c r="A694" s="1">
        <v>2018</v>
      </c>
      <c r="B694" s="1">
        <v>9</v>
      </c>
      <c r="C694" s="11">
        <v>43368</v>
      </c>
      <c r="D694" t="s">
        <v>68</v>
      </c>
      <c r="E694">
        <v>2</v>
      </c>
      <c r="F694" t="s">
        <v>11</v>
      </c>
      <c r="G694">
        <v>24</v>
      </c>
      <c r="H694" s="4" t="s">
        <v>2</v>
      </c>
      <c r="I694" s="1">
        <v>5</v>
      </c>
      <c r="J694" t="s">
        <v>3</v>
      </c>
      <c r="K694" s="1">
        <v>142</v>
      </c>
      <c r="M694" s="4" t="s">
        <v>65</v>
      </c>
      <c r="N694" t="s">
        <v>70</v>
      </c>
    </row>
    <row r="695" spans="1:14">
      <c r="A695" s="1">
        <v>2018</v>
      </c>
      <c r="B695" s="1">
        <v>9</v>
      </c>
      <c r="C695" s="11">
        <v>43368</v>
      </c>
      <c r="D695" t="s">
        <v>68</v>
      </c>
      <c r="E695">
        <v>2</v>
      </c>
      <c r="F695" t="s">
        <v>11</v>
      </c>
      <c r="G695">
        <v>24</v>
      </c>
      <c r="H695" s="4" t="s">
        <v>42</v>
      </c>
      <c r="I695" s="1">
        <v>1</v>
      </c>
      <c r="J695">
        <v>11</v>
      </c>
      <c r="K695" s="1">
        <v>142</v>
      </c>
      <c r="M695" s="4" t="s">
        <v>65</v>
      </c>
      <c r="N695" t="s">
        <v>70</v>
      </c>
    </row>
    <row r="696" spans="1:14">
      <c r="A696" s="1">
        <v>2018</v>
      </c>
      <c r="B696" s="1">
        <v>9</v>
      </c>
      <c r="C696" s="11">
        <v>43368</v>
      </c>
      <c r="D696" t="s">
        <v>68</v>
      </c>
      <c r="E696">
        <v>2</v>
      </c>
      <c r="F696" t="s">
        <v>11</v>
      </c>
      <c r="G696">
        <v>24</v>
      </c>
      <c r="H696" s="4" t="s">
        <v>15</v>
      </c>
      <c r="I696" s="1">
        <v>1</v>
      </c>
      <c r="J696">
        <v>1.2</v>
      </c>
      <c r="K696" s="1">
        <v>142</v>
      </c>
      <c r="M696" s="4" t="s">
        <v>65</v>
      </c>
      <c r="N696" t="s">
        <v>70</v>
      </c>
    </row>
    <row r="697" spans="1:14">
      <c r="A697" s="1">
        <v>2018</v>
      </c>
      <c r="B697" s="1">
        <v>9</v>
      </c>
      <c r="C697" s="11">
        <v>43368</v>
      </c>
      <c r="D697" t="s">
        <v>68</v>
      </c>
      <c r="E697">
        <v>2</v>
      </c>
      <c r="F697" t="s">
        <v>1</v>
      </c>
      <c r="G697">
        <v>32</v>
      </c>
      <c r="H697" s="4" t="s">
        <v>6</v>
      </c>
      <c r="I697" s="1">
        <v>15</v>
      </c>
      <c r="J697">
        <v>1.7</v>
      </c>
      <c r="K697" s="1">
        <v>142</v>
      </c>
      <c r="M697" s="4" t="s">
        <v>65</v>
      </c>
      <c r="N697" t="s">
        <v>70</v>
      </c>
    </row>
    <row r="698" spans="1:14">
      <c r="A698" s="1">
        <v>2018</v>
      </c>
      <c r="B698" s="1">
        <v>9</v>
      </c>
      <c r="C698" s="11">
        <v>43368</v>
      </c>
      <c r="D698" t="s">
        <v>68</v>
      </c>
      <c r="E698">
        <v>2</v>
      </c>
      <c r="F698" t="s">
        <v>1</v>
      </c>
      <c r="G698">
        <v>32</v>
      </c>
      <c r="H698" s="4" t="s">
        <v>43</v>
      </c>
      <c r="I698" s="1">
        <v>3</v>
      </c>
      <c r="J698">
        <v>3.8</v>
      </c>
      <c r="K698" s="1">
        <v>142</v>
      </c>
      <c r="M698" s="4" t="s">
        <v>65</v>
      </c>
      <c r="N698" t="s">
        <v>70</v>
      </c>
    </row>
    <row r="699" spans="1:14">
      <c r="A699" s="1">
        <v>2018</v>
      </c>
      <c r="B699" s="1">
        <v>9</v>
      </c>
      <c r="C699" s="11">
        <v>43368</v>
      </c>
      <c r="D699" t="s">
        <v>68</v>
      </c>
      <c r="E699">
        <v>2</v>
      </c>
      <c r="F699" t="s">
        <v>1</v>
      </c>
      <c r="G699">
        <v>32</v>
      </c>
      <c r="H699" s="4" t="s">
        <v>16</v>
      </c>
      <c r="I699" s="1">
        <v>9</v>
      </c>
      <c r="J699">
        <v>1.2</v>
      </c>
      <c r="K699" s="1">
        <v>142</v>
      </c>
      <c r="M699" s="4" t="s">
        <v>65</v>
      </c>
      <c r="N699" t="s">
        <v>70</v>
      </c>
    </row>
    <row r="700" spans="1:14">
      <c r="A700" s="1">
        <v>2018</v>
      </c>
      <c r="B700" s="1">
        <v>9</v>
      </c>
      <c r="C700" s="11">
        <v>43368</v>
      </c>
      <c r="D700" t="s">
        <v>68</v>
      </c>
      <c r="E700">
        <v>2</v>
      </c>
      <c r="F700" t="s">
        <v>1</v>
      </c>
      <c r="G700">
        <v>32</v>
      </c>
      <c r="H700" s="4" t="s">
        <v>10</v>
      </c>
      <c r="I700" s="1">
        <v>1</v>
      </c>
      <c r="J700">
        <v>2.2999999999999998</v>
      </c>
      <c r="K700" s="1">
        <v>142</v>
      </c>
      <c r="M700" s="4" t="s">
        <v>65</v>
      </c>
      <c r="N700" t="s">
        <v>70</v>
      </c>
    </row>
    <row r="701" spans="1:14">
      <c r="A701" s="1">
        <v>2018</v>
      </c>
      <c r="B701" s="1">
        <v>9</v>
      </c>
      <c r="C701" s="11">
        <v>43368</v>
      </c>
      <c r="D701" t="s">
        <v>68</v>
      </c>
      <c r="E701">
        <v>2</v>
      </c>
      <c r="F701" t="s">
        <v>11</v>
      </c>
      <c r="G701">
        <v>40</v>
      </c>
      <c r="H701" s="4" t="s">
        <v>6</v>
      </c>
      <c r="I701" s="1">
        <v>24</v>
      </c>
      <c r="J701">
        <v>1.7</v>
      </c>
      <c r="K701" s="1">
        <v>142</v>
      </c>
      <c r="M701" s="4" t="s">
        <v>65</v>
      </c>
      <c r="N701" t="s">
        <v>70</v>
      </c>
    </row>
    <row r="702" spans="1:14">
      <c r="A702" s="1">
        <v>2018</v>
      </c>
      <c r="B702" s="1">
        <v>9</v>
      </c>
      <c r="C702" s="11">
        <v>43368</v>
      </c>
      <c r="D702" t="s">
        <v>68</v>
      </c>
      <c r="E702">
        <v>2</v>
      </c>
      <c r="F702" t="s">
        <v>11</v>
      </c>
      <c r="G702">
        <v>40</v>
      </c>
      <c r="H702" s="4" t="s">
        <v>16</v>
      </c>
      <c r="I702" s="1">
        <v>21</v>
      </c>
      <c r="J702">
        <v>1.2</v>
      </c>
      <c r="K702" s="1">
        <v>142</v>
      </c>
      <c r="M702" s="4" t="s">
        <v>65</v>
      </c>
      <c r="N702" t="s">
        <v>70</v>
      </c>
    </row>
    <row r="703" spans="1:14">
      <c r="A703" s="1">
        <v>2018</v>
      </c>
      <c r="B703" s="1">
        <v>9</v>
      </c>
      <c r="C703" s="11">
        <v>43368</v>
      </c>
      <c r="D703" t="s">
        <v>68</v>
      </c>
      <c r="E703">
        <v>2</v>
      </c>
      <c r="F703" t="s">
        <v>11</v>
      </c>
      <c r="G703">
        <v>40</v>
      </c>
      <c r="H703" s="4" t="s">
        <v>10</v>
      </c>
      <c r="I703" s="1">
        <v>1</v>
      </c>
      <c r="J703">
        <v>2</v>
      </c>
      <c r="K703" s="1">
        <v>142</v>
      </c>
      <c r="M703" s="4" t="s">
        <v>65</v>
      </c>
      <c r="N703" t="s">
        <v>70</v>
      </c>
    </row>
    <row r="704" spans="1:14">
      <c r="A704" s="1">
        <v>2018</v>
      </c>
      <c r="B704" s="1">
        <v>9</v>
      </c>
      <c r="C704" s="11">
        <v>43368</v>
      </c>
      <c r="D704" t="s">
        <v>68</v>
      </c>
      <c r="E704">
        <v>2</v>
      </c>
      <c r="F704" t="s">
        <v>11</v>
      </c>
      <c r="G704">
        <v>40</v>
      </c>
      <c r="H704" s="4" t="s">
        <v>2</v>
      </c>
      <c r="I704" s="1">
        <v>3</v>
      </c>
      <c r="J704" t="s">
        <v>3</v>
      </c>
      <c r="K704" s="1">
        <v>142</v>
      </c>
      <c r="M704" s="4" t="s">
        <v>65</v>
      </c>
      <c r="N704" t="s">
        <v>70</v>
      </c>
    </row>
    <row r="705" spans="1:14">
      <c r="A705" s="1">
        <v>2018</v>
      </c>
      <c r="B705" s="1">
        <v>9</v>
      </c>
      <c r="C705" s="11">
        <v>43368</v>
      </c>
      <c r="D705" t="s">
        <v>68</v>
      </c>
      <c r="E705">
        <v>3</v>
      </c>
      <c r="F705" t="s">
        <v>1</v>
      </c>
      <c r="G705">
        <v>0</v>
      </c>
      <c r="H705" s="4" t="s">
        <v>13</v>
      </c>
      <c r="I705" s="1">
        <v>16</v>
      </c>
      <c r="J705" t="s">
        <v>3</v>
      </c>
      <c r="K705" s="1">
        <v>142</v>
      </c>
      <c r="M705" s="4" t="s">
        <v>65</v>
      </c>
      <c r="N705" t="s">
        <v>70</v>
      </c>
    </row>
    <row r="706" spans="1:14">
      <c r="A706" s="1">
        <v>2018</v>
      </c>
      <c r="B706" s="1">
        <v>9</v>
      </c>
      <c r="C706" s="11">
        <v>43368</v>
      </c>
      <c r="D706" t="s">
        <v>68</v>
      </c>
      <c r="E706">
        <v>3</v>
      </c>
      <c r="F706" t="s">
        <v>1</v>
      </c>
      <c r="G706">
        <v>0</v>
      </c>
      <c r="H706" s="4" t="s">
        <v>6</v>
      </c>
      <c r="I706" s="1">
        <v>34</v>
      </c>
      <c r="J706">
        <v>1.7</v>
      </c>
      <c r="K706" s="1">
        <v>142</v>
      </c>
      <c r="M706" s="4" t="s">
        <v>65</v>
      </c>
      <c r="N706" t="s">
        <v>70</v>
      </c>
    </row>
    <row r="707" spans="1:14">
      <c r="A707" s="1">
        <v>2018</v>
      </c>
      <c r="B707" s="1">
        <v>9</v>
      </c>
      <c r="C707" s="11">
        <v>43368</v>
      </c>
      <c r="D707" t="s">
        <v>68</v>
      </c>
      <c r="E707">
        <v>3</v>
      </c>
      <c r="F707" t="s">
        <v>1</v>
      </c>
      <c r="G707">
        <v>0</v>
      </c>
      <c r="H707" s="4" t="s">
        <v>16</v>
      </c>
      <c r="I707" s="1">
        <v>57</v>
      </c>
      <c r="J707">
        <v>1.2</v>
      </c>
      <c r="K707" s="1">
        <v>142</v>
      </c>
      <c r="M707" s="4" t="s">
        <v>65</v>
      </c>
      <c r="N707" t="s">
        <v>70</v>
      </c>
    </row>
    <row r="708" spans="1:14">
      <c r="A708" s="1">
        <v>2018</v>
      </c>
      <c r="B708" s="1">
        <v>9</v>
      </c>
      <c r="C708" s="11">
        <v>43368</v>
      </c>
      <c r="D708" t="s">
        <v>68</v>
      </c>
      <c r="E708">
        <v>3</v>
      </c>
      <c r="F708" t="s">
        <v>1</v>
      </c>
      <c r="G708">
        <v>0</v>
      </c>
      <c r="H708" s="4" t="s">
        <v>2</v>
      </c>
      <c r="I708" s="1">
        <v>3</v>
      </c>
      <c r="J708" t="s">
        <v>3</v>
      </c>
      <c r="K708" s="1">
        <v>142</v>
      </c>
      <c r="M708" s="4" t="s">
        <v>65</v>
      </c>
      <c r="N708" t="s">
        <v>70</v>
      </c>
    </row>
    <row r="709" spans="1:14">
      <c r="A709" s="1">
        <v>2018</v>
      </c>
      <c r="B709" s="1">
        <v>9</v>
      </c>
      <c r="C709" s="11">
        <v>43368</v>
      </c>
      <c r="D709" t="s">
        <v>68</v>
      </c>
      <c r="E709">
        <v>3</v>
      </c>
      <c r="F709" t="s">
        <v>1</v>
      </c>
      <c r="G709">
        <v>0</v>
      </c>
      <c r="H709" s="4" t="s">
        <v>10</v>
      </c>
      <c r="I709" s="1">
        <v>4</v>
      </c>
      <c r="J709">
        <v>2.2000000000000002</v>
      </c>
      <c r="K709" s="1">
        <v>142</v>
      </c>
      <c r="M709" s="4" t="s">
        <v>65</v>
      </c>
      <c r="N709" t="s">
        <v>70</v>
      </c>
    </row>
    <row r="710" spans="1:14">
      <c r="A710" s="1">
        <v>2018</v>
      </c>
      <c r="B710" s="1">
        <v>9</v>
      </c>
      <c r="C710" s="11">
        <v>43368</v>
      </c>
      <c r="D710" t="s">
        <v>68</v>
      </c>
      <c r="E710">
        <v>3</v>
      </c>
      <c r="F710" t="s">
        <v>1</v>
      </c>
      <c r="G710">
        <v>0</v>
      </c>
      <c r="H710" s="4" t="s">
        <v>43</v>
      </c>
      <c r="I710" s="1">
        <v>1</v>
      </c>
      <c r="J710">
        <v>3.8</v>
      </c>
      <c r="K710" s="1">
        <v>142</v>
      </c>
      <c r="M710" s="4" t="s">
        <v>65</v>
      </c>
      <c r="N710" t="s">
        <v>70</v>
      </c>
    </row>
    <row r="711" spans="1:14">
      <c r="A711" s="1">
        <v>2018</v>
      </c>
      <c r="B711" s="1">
        <v>9</v>
      </c>
      <c r="C711" s="11">
        <v>43368</v>
      </c>
      <c r="D711" t="s">
        <v>68</v>
      </c>
      <c r="E711">
        <v>3</v>
      </c>
      <c r="F711" t="s">
        <v>11</v>
      </c>
      <c r="G711">
        <v>8</v>
      </c>
      <c r="H711" s="4" t="s">
        <v>13</v>
      </c>
      <c r="I711" s="1">
        <v>1</v>
      </c>
      <c r="J711" t="s">
        <v>3</v>
      </c>
      <c r="K711" s="1">
        <v>142</v>
      </c>
      <c r="M711" s="4" t="s">
        <v>65</v>
      </c>
      <c r="N711" t="s">
        <v>70</v>
      </c>
    </row>
    <row r="712" spans="1:14">
      <c r="A712" s="1">
        <v>2018</v>
      </c>
      <c r="B712" s="1">
        <v>9</v>
      </c>
      <c r="C712" s="11">
        <v>43368</v>
      </c>
      <c r="D712" t="s">
        <v>68</v>
      </c>
      <c r="E712">
        <v>3</v>
      </c>
      <c r="F712" t="s">
        <v>11</v>
      </c>
      <c r="G712">
        <v>8</v>
      </c>
      <c r="H712" s="4" t="s">
        <v>16</v>
      </c>
      <c r="I712" s="1">
        <v>3</v>
      </c>
      <c r="J712">
        <v>1.1000000000000001</v>
      </c>
      <c r="K712" s="1">
        <v>142</v>
      </c>
      <c r="M712" s="4" t="s">
        <v>65</v>
      </c>
      <c r="N712" t="s">
        <v>70</v>
      </c>
    </row>
    <row r="713" spans="1:14">
      <c r="A713" s="1">
        <v>2018</v>
      </c>
      <c r="B713" s="1">
        <v>9</v>
      </c>
      <c r="C713" s="11">
        <v>43368</v>
      </c>
      <c r="D713" t="s">
        <v>68</v>
      </c>
      <c r="E713">
        <v>3</v>
      </c>
      <c r="F713" t="s">
        <v>11</v>
      </c>
      <c r="G713">
        <v>8</v>
      </c>
      <c r="H713" s="4" t="s">
        <v>8</v>
      </c>
      <c r="I713" s="1">
        <v>3</v>
      </c>
      <c r="J713">
        <v>1.2</v>
      </c>
      <c r="K713" s="1">
        <v>142</v>
      </c>
      <c r="M713" s="4" t="s">
        <v>65</v>
      </c>
      <c r="N713" t="s">
        <v>70</v>
      </c>
    </row>
    <row r="714" spans="1:14">
      <c r="A714" s="1">
        <v>2018</v>
      </c>
      <c r="B714" s="1">
        <v>9</v>
      </c>
      <c r="C714" s="11">
        <v>43368</v>
      </c>
      <c r="D714" t="s">
        <v>68</v>
      </c>
      <c r="E714">
        <v>3</v>
      </c>
      <c r="F714" t="s">
        <v>11</v>
      </c>
      <c r="G714">
        <v>8</v>
      </c>
      <c r="H714" s="4" t="s">
        <v>12</v>
      </c>
      <c r="I714" s="1">
        <v>1</v>
      </c>
      <c r="J714">
        <v>0.8</v>
      </c>
      <c r="K714" s="1">
        <v>142</v>
      </c>
      <c r="M714" s="4" t="s">
        <v>65</v>
      </c>
      <c r="N714" t="s">
        <v>70</v>
      </c>
    </row>
    <row r="715" spans="1:14">
      <c r="A715" s="1">
        <v>2018</v>
      </c>
      <c r="B715" s="1">
        <v>9</v>
      </c>
      <c r="C715" s="11">
        <v>43368</v>
      </c>
      <c r="D715" t="s">
        <v>68</v>
      </c>
      <c r="E715">
        <v>3</v>
      </c>
      <c r="F715" t="s">
        <v>1</v>
      </c>
      <c r="G715">
        <v>16</v>
      </c>
      <c r="H715" s="4" t="s">
        <v>13</v>
      </c>
      <c r="I715" s="1">
        <v>2</v>
      </c>
      <c r="J715" t="s">
        <v>3</v>
      </c>
      <c r="K715" s="1">
        <v>142</v>
      </c>
      <c r="M715" s="4" t="s">
        <v>65</v>
      </c>
      <c r="N715" t="s">
        <v>70</v>
      </c>
    </row>
    <row r="716" spans="1:14">
      <c r="A716" s="1">
        <v>2018</v>
      </c>
      <c r="B716" s="1">
        <v>9</v>
      </c>
      <c r="C716" s="11">
        <v>43368</v>
      </c>
      <c r="D716" t="s">
        <v>68</v>
      </c>
      <c r="E716">
        <v>3</v>
      </c>
      <c r="F716" t="s">
        <v>1</v>
      </c>
      <c r="G716">
        <v>16</v>
      </c>
      <c r="H716" s="4" t="s">
        <v>6</v>
      </c>
      <c r="I716" s="1">
        <v>4</v>
      </c>
      <c r="J716">
        <v>1.8</v>
      </c>
      <c r="K716" s="1">
        <v>142</v>
      </c>
      <c r="M716" s="4" t="s">
        <v>65</v>
      </c>
      <c r="N716" t="s">
        <v>70</v>
      </c>
    </row>
    <row r="717" spans="1:14">
      <c r="A717" s="1">
        <v>2018</v>
      </c>
      <c r="B717" s="1">
        <v>9</v>
      </c>
      <c r="C717" s="11">
        <v>43368</v>
      </c>
      <c r="D717" t="s">
        <v>68</v>
      </c>
      <c r="E717">
        <v>3</v>
      </c>
      <c r="F717" t="s">
        <v>1</v>
      </c>
      <c r="G717">
        <v>16</v>
      </c>
      <c r="H717" s="4" t="s">
        <v>16</v>
      </c>
      <c r="I717" s="1">
        <v>27</v>
      </c>
      <c r="J717">
        <v>1.1000000000000001</v>
      </c>
      <c r="K717" s="1">
        <v>142</v>
      </c>
      <c r="M717" s="4" t="s">
        <v>65</v>
      </c>
      <c r="N717" t="s">
        <v>70</v>
      </c>
    </row>
    <row r="718" spans="1:14">
      <c r="A718" s="1">
        <v>2018</v>
      </c>
      <c r="B718" s="1">
        <v>9</v>
      </c>
      <c r="C718" s="11">
        <v>43368</v>
      </c>
      <c r="D718" t="s">
        <v>68</v>
      </c>
      <c r="E718">
        <v>3</v>
      </c>
      <c r="F718" t="s">
        <v>1</v>
      </c>
      <c r="G718">
        <v>16</v>
      </c>
      <c r="H718" s="4" t="s">
        <v>2</v>
      </c>
      <c r="I718" s="1">
        <v>4</v>
      </c>
      <c r="J718" t="s">
        <v>3</v>
      </c>
      <c r="K718" s="1">
        <v>142</v>
      </c>
      <c r="M718" s="4" t="s">
        <v>65</v>
      </c>
      <c r="N718" t="s">
        <v>70</v>
      </c>
    </row>
    <row r="719" spans="1:14">
      <c r="A719" s="1">
        <v>2018</v>
      </c>
      <c r="B719" s="1">
        <v>9</v>
      </c>
      <c r="C719" s="11">
        <v>43368</v>
      </c>
      <c r="D719" t="s">
        <v>68</v>
      </c>
      <c r="E719">
        <v>3</v>
      </c>
      <c r="F719" t="s">
        <v>1</v>
      </c>
      <c r="G719">
        <v>16</v>
      </c>
      <c r="H719" s="4" t="s">
        <v>10</v>
      </c>
      <c r="I719" s="1">
        <v>2</v>
      </c>
      <c r="J719">
        <v>2</v>
      </c>
      <c r="K719" s="1">
        <v>142</v>
      </c>
      <c r="M719" s="4" t="s">
        <v>65</v>
      </c>
      <c r="N719" t="s">
        <v>70</v>
      </c>
    </row>
    <row r="720" spans="1:14">
      <c r="A720" s="1">
        <v>2018</v>
      </c>
      <c r="B720" s="1">
        <v>9</v>
      </c>
      <c r="C720" s="11">
        <v>43368</v>
      </c>
      <c r="D720" t="s">
        <v>68</v>
      </c>
      <c r="E720">
        <v>3</v>
      </c>
      <c r="F720" t="s">
        <v>1</v>
      </c>
      <c r="G720">
        <v>16</v>
      </c>
      <c r="H720" s="4" t="s">
        <v>8</v>
      </c>
      <c r="I720" s="1">
        <v>7</v>
      </c>
      <c r="J720">
        <v>1.2</v>
      </c>
      <c r="K720" s="1">
        <v>142</v>
      </c>
      <c r="M720" s="4" t="s">
        <v>65</v>
      </c>
      <c r="N720" t="s">
        <v>70</v>
      </c>
    </row>
    <row r="721" spans="1:14">
      <c r="A721" s="1">
        <v>2018</v>
      </c>
      <c r="B721" s="1">
        <v>9</v>
      </c>
      <c r="C721" s="11">
        <v>43368</v>
      </c>
      <c r="D721" t="s">
        <v>68</v>
      </c>
      <c r="E721">
        <v>3</v>
      </c>
      <c r="F721" t="s">
        <v>1</v>
      </c>
      <c r="G721">
        <v>16</v>
      </c>
      <c r="H721" s="4" t="s">
        <v>49</v>
      </c>
      <c r="I721" s="1">
        <v>1</v>
      </c>
      <c r="J721">
        <v>2.1</v>
      </c>
      <c r="K721" s="1">
        <v>142</v>
      </c>
      <c r="M721" s="4" t="s">
        <v>65</v>
      </c>
      <c r="N721" t="s">
        <v>70</v>
      </c>
    </row>
    <row r="722" spans="1:14">
      <c r="A722" s="1">
        <v>2018</v>
      </c>
      <c r="B722" s="1">
        <v>9</v>
      </c>
      <c r="C722" s="11">
        <v>43368</v>
      </c>
      <c r="D722" t="s">
        <v>68</v>
      </c>
      <c r="E722">
        <v>3</v>
      </c>
      <c r="F722" t="s">
        <v>11</v>
      </c>
      <c r="G722">
        <v>24</v>
      </c>
      <c r="H722" s="4" t="s">
        <v>13</v>
      </c>
      <c r="I722" s="1">
        <v>3</v>
      </c>
      <c r="J722" t="s">
        <v>3</v>
      </c>
      <c r="K722" s="1">
        <v>142</v>
      </c>
      <c r="M722" s="4" t="s">
        <v>65</v>
      </c>
      <c r="N722" t="s">
        <v>70</v>
      </c>
    </row>
    <row r="723" spans="1:14">
      <c r="A723" s="1">
        <v>2018</v>
      </c>
      <c r="B723" s="1">
        <v>9</v>
      </c>
      <c r="C723" s="11">
        <v>43368</v>
      </c>
      <c r="D723" t="s">
        <v>68</v>
      </c>
      <c r="E723">
        <v>3</v>
      </c>
      <c r="F723" t="s">
        <v>11</v>
      </c>
      <c r="G723">
        <v>24</v>
      </c>
      <c r="H723" s="4" t="s">
        <v>6</v>
      </c>
      <c r="I723" s="1">
        <v>12</v>
      </c>
      <c r="J723">
        <v>1.8</v>
      </c>
      <c r="K723" s="1">
        <v>142</v>
      </c>
      <c r="M723" s="4" t="s">
        <v>65</v>
      </c>
      <c r="N723" t="s">
        <v>70</v>
      </c>
    </row>
    <row r="724" spans="1:14">
      <c r="A724" s="1">
        <v>2018</v>
      </c>
      <c r="B724" s="1">
        <v>9</v>
      </c>
      <c r="C724" s="11">
        <v>43368</v>
      </c>
      <c r="D724" t="s">
        <v>68</v>
      </c>
      <c r="E724">
        <v>3</v>
      </c>
      <c r="F724" t="s">
        <v>11</v>
      </c>
      <c r="G724">
        <v>24</v>
      </c>
      <c r="H724" s="4" t="s">
        <v>16</v>
      </c>
      <c r="I724" s="1">
        <v>49</v>
      </c>
      <c r="J724">
        <v>1.2</v>
      </c>
      <c r="K724" s="1">
        <v>142</v>
      </c>
      <c r="M724" s="4" t="s">
        <v>65</v>
      </c>
      <c r="N724" t="s">
        <v>70</v>
      </c>
    </row>
    <row r="725" spans="1:14">
      <c r="A725" s="1">
        <v>2018</v>
      </c>
      <c r="B725" s="1">
        <v>9</v>
      </c>
      <c r="C725" s="11">
        <v>43368</v>
      </c>
      <c r="D725" t="s">
        <v>68</v>
      </c>
      <c r="E725">
        <v>3</v>
      </c>
      <c r="F725" t="s">
        <v>11</v>
      </c>
      <c r="G725">
        <v>24</v>
      </c>
      <c r="H725" s="4" t="s">
        <v>2</v>
      </c>
      <c r="I725" s="1">
        <v>5</v>
      </c>
      <c r="J725" t="s">
        <v>3</v>
      </c>
      <c r="K725" s="1">
        <v>142</v>
      </c>
      <c r="M725" s="4" t="s">
        <v>65</v>
      </c>
      <c r="N725" t="s">
        <v>70</v>
      </c>
    </row>
    <row r="726" spans="1:14">
      <c r="A726" s="1">
        <v>2018</v>
      </c>
      <c r="B726" s="1">
        <v>9</v>
      </c>
      <c r="C726" s="11">
        <v>43368</v>
      </c>
      <c r="D726" t="s">
        <v>68</v>
      </c>
      <c r="E726">
        <v>3</v>
      </c>
      <c r="F726" t="s">
        <v>11</v>
      </c>
      <c r="G726">
        <v>24</v>
      </c>
      <c r="H726" s="4" t="s">
        <v>10</v>
      </c>
      <c r="I726" s="1">
        <v>3</v>
      </c>
      <c r="J726">
        <v>1.9</v>
      </c>
      <c r="K726" s="1">
        <v>142</v>
      </c>
      <c r="M726" s="4" t="s">
        <v>65</v>
      </c>
      <c r="N726" t="s">
        <v>70</v>
      </c>
    </row>
    <row r="727" spans="1:14">
      <c r="A727" s="1">
        <v>2018</v>
      </c>
      <c r="B727" s="1">
        <v>9</v>
      </c>
      <c r="C727" s="11">
        <v>43368</v>
      </c>
      <c r="D727" t="s">
        <v>68</v>
      </c>
      <c r="E727">
        <v>3</v>
      </c>
      <c r="F727" t="s">
        <v>11</v>
      </c>
      <c r="G727">
        <v>24</v>
      </c>
      <c r="H727" s="4" t="s">
        <v>43</v>
      </c>
      <c r="I727" s="1">
        <v>1</v>
      </c>
      <c r="J727">
        <v>4.0999999999999996</v>
      </c>
      <c r="K727" s="1">
        <v>142</v>
      </c>
      <c r="M727" s="4" t="s">
        <v>65</v>
      </c>
      <c r="N727" t="s">
        <v>70</v>
      </c>
    </row>
    <row r="728" spans="1:14">
      <c r="A728" s="1">
        <v>2018</v>
      </c>
      <c r="B728" s="1">
        <v>9</v>
      </c>
      <c r="C728" s="11">
        <v>43368</v>
      </c>
      <c r="D728" t="s">
        <v>68</v>
      </c>
      <c r="E728">
        <v>3</v>
      </c>
      <c r="F728" t="s">
        <v>11</v>
      </c>
      <c r="G728">
        <v>24</v>
      </c>
      <c r="H728" s="4" t="s">
        <v>8</v>
      </c>
      <c r="I728" s="1">
        <v>4</v>
      </c>
      <c r="J728">
        <v>1.3</v>
      </c>
      <c r="K728" s="1">
        <v>142</v>
      </c>
      <c r="M728" s="4" t="s">
        <v>65</v>
      </c>
      <c r="N728" t="s">
        <v>70</v>
      </c>
    </row>
    <row r="729" spans="1:14">
      <c r="A729" s="1">
        <v>2018</v>
      </c>
      <c r="B729" s="1">
        <v>9</v>
      </c>
      <c r="C729" s="11">
        <v>43368</v>
      </c>
      <c r="D729" t="s">
        <v>68</v>
      </c>
      <c r="E729">
        <v>3</v>
      </c>
      <c r="F729" t="s">
        <v>11</v>
      </c>
      <c r="G729">
        <v>24</v>
      </c>
      <c r="H729" s="4" t="s">
        <v>12</v>
      </c>
      <c r="I729" s="1">
        <v>1</v>
      </c>
      <c r="J729">
        <v>1.2</v>
      </c>
      <c r="K729" s="1">
        <v>142</v>
      </c>
      <c r="M729" s="4" t="s">
        <v>65</v>
      </c>
      <c r="N729" t="s">
        <v>70</v>
      </c>
    </row>
    <row r="730" spans="1:14">
      <c r="A730" s="1">
        <v>2018</v>
      </c>
      <c r="B730" s="1">
        <v>9</v>
      </c>
      <c r="C730" s="11">
        <v>43368</v>
      </c>
      <c r="D730" t="s">
        <v>68</v>
      </c>
      <c r="E730">
        <v>3</v>
      </c>
      <c r="F730" t="s">
        <v>1</v>
      </c>
      <c r="G730">
        <v>32</v>
      </c>
      <c r="H730" s="4" t="s">
        <v>2</v>
      </c>
      <c r="I730" s="1">
        <v>7</v>
      </c>
      <c r="J730" t="s">
        <v>3</v>
      </c>
      <c r="K730" s="1">
        <v>142</v>
      </c>
      <c r="M730" s="4" t="s">
        <v>65</v>
      </c>
      <c r="N730" t="s">
        <v>70</v>
      </c>
    </row>
    <row r="731" spans="1:14">
      <c r="A731" s="1">
        <v>2018</v>
      </c>
      <c r="B731" s="1">
        <v>9</v>
      </c>
      <c r="C731" s="11">
        <v>43368</v>
      </c>
      <c r="D731" t="s">
        <v>68</v>
      </c>
      <c r="E731">
        <v>3</v>
      </c>
      <c r="F731" t="s">
        <v>1</v>
      </c>
      <c r="G731">
        <v>32</v>
      </c>
      <c r="H731" s="4" t="s">
        <v>10</v>
      </c>
      <c r="I731" s="1">
        <v>2</v>
      </c>
      <c r="J731">
        <v>1.8</v>
      </c>
      <c r="K731" s="1">
        <v>142</v>
      </c>
      <c r="M731" s="4" t="s">
        <v>65</v>
      </c>
      <c r="N731" t="s">
        <v>70</v>
      </c>
    </row>
    <row r="732" spans="1:14">
      <c r="A732" s="1">
        <v>2018</v>
      </c>
      <c r="B732" s="1">
        <v>9</v>
      </c>
      <c r="C732" s="11">
        <v>43368</v>
      </c>
      <c r="D732" t="s">
        <v>68</v>
      </c>
      <c r="E732">
        <v>3</v>
      </c>
      <c r="F732" t="s">
        <v>1</v>
      </c>
      <c r="G732">
        <v>32</v>
      </c>
      <c r="H732" s="4" t="s">
        <v>8</v>
      </c>
      <c r="I732" s="1">
        <v>6</v>
      </c>
      <c r="J732">
        <v>1.2</v>
      </c>
      <c r="K732" s="1">
        <v>142</v>
      </c>
      <c r="M732" s="4" t="s">
        <v>65</v>
      </c>
      <c r="N732" t="s">
        <v>70</v>
      </c>
    </row>
    <row r="733" spans="1:14">
      <c r="A733" s="1">
        <v>2018</v>
      </c>
      <c r="B733" s="1">
        <v>9</v>
      </c>
      <c r="C733" s="11">
        <v>43368</v>
      </c>
      <c r="D733" t="s">
        <v>68</v>
      </c>
      <c r="E733">
        <v>3</v>
      </c>
      <c r="F733" t="s">
        <v>69</v>
      </c>
      <c r="G733">
        <v>40</v>
      </c>
      <c r="H733" s="4" t="s">
        <v>13</v>
      </c>
      <c r="I733" s="1">
        <v>7</v>
      </c>
      <c r="J733" t="s">
        <v>3</v>
      </c>
      <c r="K733" s="1">
        <v>142</v>
      </c>
      <c r="M733" s="4" t="s">
        <v>65</v>
      </c>
      <c r="N733" t="s">
        <v>70</v>
      </c>
    </row>
    <row r="734" spans="1:14">
      <c r="A734" s="1">
        <v>2018</v>
      </c>
      <c r="B734" s="1">
        <v>9</v>
      </c>
      <c r="C734" s="11">
        <v>43368</v>
      </c>
      <c r="D734" t="s">
        <v>68</v>
      </c>
      <c r="E734">
        <v>3</v>
      </c>
      <c r="F734" t="s">
        <v>69</v>
      </c>
      <c r="G734">
        <v>40</v>
      </c>
      <c r="H734" s="4" t="s">
        <v>6</v>
      </c>
      <c r="I734" s="1">
        <v>9</v>
      </c>
      <c r="J734">
        <v>1.7</v>
      </c>
      <c r="K734" s="1">
        <v>142</v>
      </c>
      <c r="M734" s="4" t="s">
        <v>65</v>
      </c>
      <c r="N734" t="s">
        <v>70</v>
      </c>
    </row>
    <row r="735" spans="1:14">
      <c r="A735" s="1">
        <v>2018</v>
      </c>
      <c r="B735" s="1">
        <v>9</v>
      </c>
      <c r="C735" s="11">
        <v>43368</v>
      </c>
      <c r="D735" t="s">
        <v>68</v>
      </c>
      <c r="E735">
        <v>3</v>
      </c>
      <c r="F735" t="s">
        <v>69</v>
      </c>
      <c r="G735">
        <v>40</v>
      </c>
      <c r="H735" s="4" t="s">
        <v>16</v>
      </c>
      <c r="I735" s="1">
        <v>83</v>
      </c>
      <c r="J735">
        <v>1.2</v>
      </c>
      <c r="K735" s="1">
        <v>142</v>
      </c>
      <c r="M735" s="4" t="s">
        <v>65</v>
      </c>
      <c r="N735" t="s">
        <v>70</v>
      </c>
    </row>
    <row r="736" spans="1:14">
      <c r="A736" s="1">
        <v>2018</v>
      </c>
      <c r="B736" s="1">
        <v>9</v>
      </c>
      <c r="C736" s="11">
        <v>43368</v>
      </c>
      <c r="D736" t="s">
        <v>68</v>
      </c>
      <c r="E736">
        <v>3</v>
      </c>
      <c r="F736" t="s">
        <v>69</v>
      </c>
      <c r="G736">
        <v>40</v>
      </c>
      <c r="H736" s="4" t="s">
        <v>2</v>
      </c>
      <c r="I736" s="1">
        <v>5</v>
      </c>
      <c r="J736" t="s">
        <v>3</v>
      </c>
      <c r="K736" s="1">
        <v>142</v>
      </c>
      <c r="M736" s="4" t="s">
        <v>65</v>
      </c>
      <c r="N736" t="s">
        <v>70</v>
      </c>
    </row>
    <row r="737" spans="1:14">
      <c r="A737" s="1">
        <v>2018</v>
      </c>
      <c r="B737" s="1">
        <v>9</v>
      </c>
      <c r="C737" s="11">
        <v>43368</v>
      </c>
      <c r="D737" t="s">
        <v>68</v>
      </c>
      <c r="E737">
        <v>3</v>
      </c>
      <c r="F737" t="s">
        <v>69</v>
      </c>
      <c r="G737">
        <v>40</v>
      </c>
      <c r="H737" s="4" t="s">
        <v>8</v>
      </c>
      <c r="I737" s="1">
        <v>9</v>
      </c>
      <c r="J737">
        <v>1.1000000000000001</v>
      </c>
      <c r="K737" s="1">
        <v>142</v>
      </c>
      <c r="M737" s="4" t="s">
        <v>65</v>
      </c>
      <c r="N737" t="s">
        <v>70</v>
      </c>
    </row>
    <row r="738" spans="1:14">
      <c r="A738" s="1">
        <v>2018</v>
      </c>
      <c r="B738" s="1">
        <v>9</v>
      </c>
      <c r="C738" s="11">
        <v>43368</v>
      </c>
      <c r="D738" t="s">
        <v>68</v>
      </c>
      <c r="E738">
        <v>3</v>
      </c>
      <c r="F738" t="s">
        <v>69</v>
      </c>
      <c r="G738">
        <v>40</v>
      </c>
      <c r="H738" s="4" t="s">
        <v>49</v>
      </c>
      <c r="I738" s="1">
        <v>1</v>
      </c>
      <c r="J738">
        <v>2.1</v>
      </c>
      <c r="K738" s="1">
        <v>142</v>
      </c>
      <c r="M738" s="4" t="s">
        <v>65</v>
      </c>
      <c r="N738" t="s">
        <v>70</v>
      </c>
    </row>
    <row r="739" spans="1:14">
      <c r="A739" s="1">
        <v>2018</v>
      </c>
      <c r="B739" s="1">
        <v>9</v>
      </c>
      <c r="C739" s="11">
        <v>43357</v>
      </c>
      <c r="D739" t="s">
        <v>58</v>
      </c>
      <c r="E739">
        <v>2</v>
      </c>
      <c r="F739" t="s">
        <v>11</v>
      </c>
      <c r="G739">
        <v>40</v>
      </c>
      <c r="H739" s="4" t="s">
        <v>37</v>
      </c>
      <c r="I739" s="1">
        <v>2</v>
      </c>
      <c r="J739">
        <v>4.9000000000000004</v>
      </c>
      <c r="K739" s="1">
        <v>142</v>
      </c>
      <c r="M739" s="4" t="s">
        <v>65</v>
      </c>
      <c r="N739" t="s">
        <v>70</v>
      </c>
    </row>
    <row r="740" spans="1:14">
      <c r="A740">
        <v>2018</v>
      </c>
      <c r="B740">
        <v>10</v>
      </c>
      <c r="C740" s="11">
        <v>43396</v>
      </c>
      <c r="D740" t="s">
        <v>72</v>
      </c>
      <c r="E740">
        <v>1</v>
      </c>
      <c r="F740" t="s">
        <v>1</v>
      </c>
      <c r="G740">
        <v>0</v>
      </c>
      <c r="H740" t="s">
        <v>12</v>
      </c>
      <c r="I740">
        <v>1</v>
      </c>
      <c r="J740">
        <v>1.1000000000000001</v>
      </c>
      <c r="K740">
        <v>142</v>
      </c>
      <c r="M740" t="s">
        <v>4</v>
      </c>
      <c r="N740" t="s">
        <v>65</v>
      </c>
    </row>
    <row r="741" spans="1:14">
      <c r="A741">
        <v>2018</v>
      </c>
      <c r="B741">
        <v>10</v>
      </c>
      <c r="C741" s="11">
        <v>43396</v>
      </c>
      <c r="D741" t="s">
        <v>72</v>
      </c>
      <c r="E741">
        <v>1</v>
      </c>
      <c r="F741" t="s">
        <v>1</v>
      </c>
      <c r="G741">
        <v>0</v>
      </c>
      <c r="H741" t="s">
        <v>10</v>
      </c>
      <c r="I741">
        <v>3</v>
      </c>
      <c r="J741">
        <v>2.2000000000000002</v>
      </c>
      <c r="K741">
        <v>142</v>
      </c>
      <c r="M741" t="s">
        <v>4</v>
      </c>
      <c r="N741" t="s">
        <v>65</v>
      </c>
    </row>
    <row r="742" spans="1:14">
      <c r="A742">
        <v>2018</v>
      </c>
      <c r="B742">
        <v>10</v>
      </c>
      <c r="C742" s="11">
        <v>43396</v>
      </c>
      <c r="D742" t="s">
        <v>72</v>
      </c>
      <c r="E742">
        <v>1</v>
      </c>
      <c r="F742" t="s">
        <v>1</v>
      </c>
      <c r="G742">
        <v>0</v>
      </c>
      <c r="H742" t="s">
        <v>60</v>
      </c>
      <c r="I742">
        <v>1</v>
      </c>
      <c r="J742">
        <v>5.3</v>
      </c>
      <c r="K742">
        <v>142</v>
      </c>
      <c r="M742" t="s">
        <v>4</v>
      </c>
      <c r="N742" t="s">
        <v>65</v>
      </c>
    </row>
    <row r="743" spans="1:14">
      <c r="A743">
        <v>2018</v>
      </c>
      <c r="B743">
        <v>10</v>
      </c>
      <c r="C743" s="11">
        <v>43396</v>
      </c>
      <c r="D743" t="s">
        <v>72</v>
      </c>
      <c r="E743">
        <v>1</v>
      </c>
      <c r="F743" t="s">
        <v>1</v>
      </c>
      <c r="G743">
        <v>0</v>
      </c>
      <c r="H743" t="s">
        <v>8</v>
      </c>
      <c r="I743">
        <v>17</v>
      </c>
      <c r="J743">
        <v>1</v>
      </c>
      <c r="K743">
        <v>142</v>
      </c>
      <c r="M743" t="s">
        <v>4</v>
      </c>
      <c r="N743" t="s">
        <v>65</v>
      </c>
    </row>
    <row r="744" spans="1:14">
      <c r="A744">
        <v>2018</v>
      </c>
      <c r="B744">
        <v>10</v>
      </c>
      <c r="C744" s="11">
        <v>43396</v>
      </c>
      <c r="D744" t="s">
        <v>72</v>
      </c>
      <c r="E744">
        <v>1</v>
      </c>
      <c r="F744" t="s">
        <v>11</v>
      </c>
      <c r="G744">
        <v>8</v>
      </c>
      <c r="H744" t="s">
        <v>10</v>
      </c>
      <c r="I744">
        <v>4</v>
      </c>
      <c r="J744">
        <v>2</v>
      </c>
      <c r="K744">
        <v>142</v>
      </c>
      <c r="M744" t="s">
        <v>4</v>
      </c>
      <c r="N744" t="s">
        <v>65</v>
      </c>
    </row>
    <row r="745" spans="1:14">
      <c r="A745">
        <v>2018</v>
      </c>
      <c r="B745">
        <v>10</v>
      </c>
      <c r="C745" s="11">
        <v>43396</v>
      </c>
      <c r="D745" t="s">
        <v>72</v>
      </c>
      <c r="E745">
        <v>1</v>
      </c>
      <c r="F745" t="s">
        <v>11</v>
      </c>
      <c r="G745">
        <v>8</v>
      </c>
      <c r="H745" t="s">
        <v>60</v>
      </c>
      <c r="I745">
        <v>9</v>
      </c>
      <c r="J745">
        <v>6</v>
      </c>
      <c r="K745">
        <v>142</v>
      </c>
      <c r="M745" t="s">
        <v>4</v>
      </c>
      <c r="N745" t="s">
        <v>65</v>
      </c>
    </row>
    <row r="746" spans="1:14">
      <c r="A746">
        <v>2018</v>
      </c>
      <c r="B746">
        <v>10</v>
      </c>
      <c r="C746" s="11">
        <v>43396</v>
      </c>
      <c r="D746" t="s">
        <v>72</v>
      </c>
      <c r="E746">
        <v>1</v>
      </c>
      <c r="F746" t="s">
        <v>11</v>
      </c>
      <c r="G746">
        <v>8</v>
      </c>
      <c r="H746" t="s">
        <v>8</v>
      </c>
      <c r="I746">
        <v>15</v>
      </c>
      <c r="J746">
        <v>1.1000000000000001</v>
      </c>
      <c r="K746">
        <v>142</v>
      </c>
      <c r="M746" t="s">
        <v>4</v>
      </c>
      <c r="N746" t="s">
        <v>65</v>
      </c>
    </row>
    <row r="747" spans="1:14">
      <c r="A747">
        <v>2018</v>
      </c>
      <c r="B747">
        <v>10</v>
      </c>
      <c r="C747" s="11">
        <v>43396</v>
      </c>
      <c r="D747" t="s">
        <v>72</v>
      </c>
      <c r="E747">
        <v>1</v>
      </c>
      <c r="F747" t="s">
        <v>11</v>
      </c>
      <c r="G747">
        <v>8</v>
      </c>
      <c r="H747" t="s">
        <v>73</v>
      </c>
      <c r="I747">
        <v>13</v>
      </c>
      <c r="J747">
        <v>1.1000000000000001</v>
      </c>
      <c r="K747">
        <v>142</v>
      </c>
      <c r="M747" t="s">
        <v>4</v>
      </c>
      <c r="N747" t="s">
        <v>65</v>
      </c>
    </row>
    <row r="748" spans="1:14">
      <c r="A748">
        <v>2018</v>
      </c>
      <c r="B748">
        <v>10</v>
      </c>
      <c r="C748" s="11">
        <v>43396</v>
      </c>
      <c r="D748" t="s">
        <v>72</v>
      </c>
      <c r="E748">
        <v>1</v>
      </c>
      <c r="F748" t="s">
        <v>11</v>
      </c>
      <c r="G748">
        <v>8</v>
      </c>
      <c r="H748" t="s">
        <v>19</v>
      </c>
      <c r="I748">
        <v>2</v>
      </c>
      <c r="J748">
        <v>4</v>
      </c>
      <c r="K748">
        <v>142</v>
      </c>
      <c r="M748" t="s">
        <v>4</v>
      </c>
      <c r="N748" t="s">
        <v>65</v>
      </c>
    </row>
    <row r="749" spans="1:14">
      <c r="A749">
        <v>2018</v>
      </c>
      <c r="B749">
        <v>10</v>
      </c>
      <c r="C749" s="11">
        <v>43396</v>
      </c>
      <c r="D749" t="s">
        <v>72</v>
      </c>
      <c r="E749">
        <v>1</v>
      </c>
      <c r="F749" t="s">
        <v>11</v>
      </c>
      <c r="G749">
        <v>8</v>
      </c>
      <c r="H749" t="s">
        <v>9</v>
      </c>
      <c r="I749">
        <v>12</v>
      </c>
      <c r="J749">
        <v>0.8</v>
      </c>
      <c r="K749">
        <v>142</v>
      </c>
      <c r="M749" t="s">
        <v>4</v>
      </c>
      <c r="N749" t="s">
        <v>65</v>
      </c>
    </row>
    <row r="750" spans="1:14">
      <c r="A750">
        <v>2018</v>
      </c>
      <c r="B750">
        <v>10</v>
      </c>
      <c r="C750" s="11">
        <v>43396</v>
      </c>
      <c r="D750" t="s">
        <v>72</v>
      </c>
      <c r="E750">
        <v>1</v>
      </c>
      <c r="F750" t="s">
        <v>11</v>
      </c>
      <c r="G750">
        <v>8</v>
      </c>
      <c r="H750" t="s">
        <v>17</v>
      </c>
      <c r="I750">
        <v>9</v>
      </c>
      <c r="J750">
        <v>1</v>
      </c>
      <c r="K750">
        <v>142</v>
      </c>
      <c r="M750" t="s">
        <v>4</v>
      </c>
      <c r="N750" t="s">
        <v>65</v>
      </c>
    </row>
    <row r="751" spans="1:14">
      <c r="A751">
        <v>2018</v>
      </c>
      <c r="B751">
        <v>10</v>
      </c>
      <c r="C751" s="11">
        <v>43396</v>
      </c>
      <c r="D751" t="s">
        <v>72</v>
      </c>
      <c r="E751">
        <v>1</v>
      </c>
      <c r="F751" t="s">
        <v>1</v>
      </c>
      <c r="G751">
        <v>16</v>
      </c>
      <c r="H751" t="s">
        <v>10</v>
      </c>
      <c r="I751">
        <v>6</v>
      </c>
      <c r="J751">
        <v>1.8</v>
      </c>
      <c r="K751">
        <v>142</v>
      </c>
      <c r="M751" t="s">
        <v>4</v>
      </c>
      <c r="N751" t="s">
        <v>65</v>
      </c>
    </row>
    <row r="752" spans="1:14">
      <c r="A752">
        <v>2018</v>
      </c>
      <c r="B752">
        <v>10</v>
      </c>
      <c r="C752" s="11">
        <v>43396</v>
      </c>
      <c r="D752" t="s">
        <v>72</v>
      </c>
      <c r="E752">
        <v>1</v>
      </c>
      <c r="F752" t="s">
        <v>1</v>
      </c>
      <c r="G752">
        <v>16</v>
      </c>
      <c r="H752" t="s">
        <v>8</v>
      </c>
      <c r="I752">
        <v>19</v>
      </c>
      <c r="J752">
        <v>1.1000000000000001</v>
      </c>
      <c r="K752">
        <v>142</v>
      </c>
      <c r="M752" t="s">
        <v>4</v>
      </c>
      <c r="N752" t="s">
        <v>65</v>
      </c>
    </row>
    <row r="753" spans="1:14">
      <c r="A753">
        <v>2018</v>
      </c>
      <c r="B753">
        <v>10</v>
      </c>
      <c r="C753" s="11">
        <v>43396</v>
      </c>
      <c r="D753" t="s">
        <v>72</v>
      </c>
      <c r="E753">
        <v>1</v>
      </c>
      <c r="F753" t="s">
        <v>1</v>
      </c>
      <c r="G753">
        <v>16</v>
      </c>
      <c r="H753" t="s">
        <v>73</v>
      </c>
      <c r="I753">
        <v>8</v>
      </c>
      <c r="J753">
        <v>1.1000000000000001</v>
      </c>
      <c r="K753">
        <v>142</v>
      </c>
      <c r="M753" t="s">
        <v>4</v>
      </c>
      <c r="N753" t="s">
        <v>65</v>
      </c>
    </row>
    <row r="754" spans="1:14">
      <c r="A754">
        <v>2018</v>
      </c>
      <c r="B754">
        <v>10</v>
      </c>
      <c r="C754" s="11">
        <v>43396</v>
      </c>
      <c r="D754" t="s">
        <v>72</v>
      </c>
      <c r="E754">
        <v>1</v>
      </c>
      <c r="F754" t="s">
        <v>1</v>
      </c>
      <c r="G754">
        <v>16</v>
      </c>
      <c r="H754" t="s">
        <v>19</v>
      </c>
      <c r="I754">
        <v>5</v>
      </c>
      <c r="J754">
        <v>3.9</v>
      </c>
      <c r="K754">
        <v>142</v>
      </c>
      <c r="M754" t="s">
        <v>4</v>
      </c>
      <c r="N754" t="s">
        <v>65</v>
      </c>
    </row>
    <row r="755" spans="1:14">
      <c r="A755">
        <v>2018</v>
      </c>
      <c r="B755">
        <v>10</v>
      </c>
      <c r="C755" s="11">
        <v>43396</v>
      </c>
      <c r="D755" t="s">
        <v>72</v>
      </c>
      <c r="E755">
        <v>1</v>
      </c>
      <c r="F755" t="s">
        <v>1</v>
      </c>
      <c r="G755">
        <v>16</v>
      </c>
      <c r="H755" t="s">
        <v>17</v>
      </c>
      <c r="I755">
        <v>14</v>
      </c>
      <c r="J755">
        <v>1</v>
      </c>
      <c r="K755">
        <v>142</v>
      </c>
      <c r="M755" t="s">
        <v>4</v>
      </c>
      <c r="N755" t="s">
        <v>65</v>
      </c>
    </row>
    <row r="756" spans="1:14">
      <c r="A756">
        <v>2018</v>
      </c>
      <c r="B756">
        <v>10</v>
      </c>
      <c r="C756" s="11">
        <v>43396</v>
      </c>
      <c r="D756" t="s">
        <v>72</v>
      </c>
      <c r="E756">
        <v>1</v>
      </c>
      <c r="F756" t="s">
        <v>1</v>
      </c>
      <c r="G756">
        <v>16</v>
      </c>
      <c r="H756" t="s">
        <v>38</v>
      </c>
      <c r="I756">
        <v>1</v>
      </c>
      <c r="J756">
        <v>3.5</v>
      </c>
      <c r="K756">
        <v>142</v>
      </c>
      <c r="M756" t="s">
        <v>4</v>
      </c>
      <c r="N756" t="s">
        <v>65</v>
      </c>
    </row>
    <row r="757" spans="1:14">
      <c r="A757">
        <v>2018</v>
      </c>
      <c r="B757">
        <v>10</v>
      </c>
      <c r="C757" s="11">
        <v>43396</v>
      </c>
      <c r="D757" t="s">
        <v>72</v>
      </c>
      <c r="E757">
        <v>1</v>
      </c>
      <c r="F757" t="s">
        <v>1</v>
      </c>
      <c r="G757">
        <v>16</v>
      </c>
      <c r="H757" t="s">
        <v>74</v>
      </c>
      <c r="I757">
        <v>2</v>
      </c>
      <c r="J757">
        <v>2</v>
      </c>
      <c r="K757">
        <v>142</v>
      </c>
      <c r="M757" t="s">
        <v>4</v>
      </c>
      <c r="N757" t="s">
        <v>65</v>
      </c>
    </row>
    <row r="758" spans="1:14">
      <c r="A758">
        <v>2018</v>
      </c>
      <c r="B758">
        <v>10</v>
      </c>
      <c r="C758" s="11">
        <v>43396</v>
      </c>
      <c r="D758" t="s">
        <v>72</v>
      </c>
      <c r="E758">
        <v>1</v>
      </c>
      <c r="F758" t="s">
        <v>11</v>
      </c>
      <c r="G758">
        <v>24</v>
      </c>
      <c r="H758" t="s">
        <v>12</v>
      </c>
      <c r="I758">
        <v>3</v>
      </c>
      <c r="J758">
        <v>1</v>
      </c>
      <c r="K758">
        <v>142</v>
      </c>
      <c r="M758" t="s">
        <v>4</v>
      </c>
      <c r="N758" t="s">
        <v>65</v>
      </c>
    </row>
    <row r="759" spans="1:14">
      <c r="A759">
        <v>2018</v>
      </c>
      <c r="B759">
        <v>10</v>
      </c>
      <c r="C759" s="11">
        <v>43396</v>
      </c>
      <c r="D759" t="s">
        <v>72</v>
      </c>
      <c r="E759">
        <v>1</v>
      </c>
      <c r="F759" t="s">
        <v>11</v>
      </c>
      <c r="G759">
        <v>24</v>
      </c>
      <c r="H759" t="s">
        <v>10</v>
      </c>
      <c r="I759">
        <v>2</v>
      </c>
      <c r="J759">
        <v>2.8</v>
      </c>
      <c r="K759">
        <v>142</v>
      </c>
      <c r="M759" t="s">
        <v>4</v>
      </c>
      <c r="N759" t="s">
        <v>65</v>
      </c>
    </row>
    <row r="760" spans="1:14">
      <c r="A760">
        <v>2018</v>
      </c>
      <c r="B760">
        <v>10</v>
      </c>
      <c r="C760" s="11">
        <v>43396</v>
      </c>
      <c r="D760" t="s">
        <v>72</v>
      </c>
      <c r="E760">
        <v>1</v>
      </c>
      <c r="F760" t="s">
        <v>11</v>
      </c>
      <c r="G760">
        <v>24</v>
      </c>
      <c r="H760" t="s">
        <v>60</v>
      </c>
      <c r="I760">
        <v>6</v>
      </c>
      <c r="J760">
        <v>4.8</v>
      </c>
      <c r="K760">
        <v>142</v>
      </c>
      <c r="M760" t="s">
        <v>4</v>
      </c>
      <c r="N760" t="s">
        <v>65</v>
      </c>
    </row>
    <row r="761" spans="1:14">
      <c r="A761">
        <v>2018</v>
      </c>
      <c r="B761">
        <v>10</v>
      </c>
      <c r="C761" s="11">
        <v>43396</v>
      </c>
      <c r="D761" t="s">
        <v>72</v>
      </c>
      <c r="E761">
        <v>1</v>
      </c>
      <c r="F761" t="s">
        <v>11</v>
      </c>
      <c r="G761">
        <v>24</v>
      </c>
      <c r="H761" t="s">
        <v>8</v>
      </c>
      <c r="I761">
        <v>13</v>
      </c>
      <c r="J761">
        <v>1.2</v>
      </c>
      <c r="K761">
        <v>142</v>
      </c>
      <c r="M761" t="s">
        <v>4</v>
      </c>
      <c r="N761" t="s">
        <v>65</v>
      </c>
    </row>
    <row r="762" spans="1:14">
      <c r="A762">
        <v>2018</v>
      </c>
      <c r="B762">
        <v>10</v>
      </c>
      <c r="C762" s="11">
        <v>43396</v>
      </c>
      <c r="D762" t="s">
        <v>72</v>
      </c>
      <c r="E762">
        <v>1</v>
      </c>
      <c r="F762" t="s">
        <v>11</v>
      </c>
      <c r="G762">
        <v>24</v>
      </c>
      <c r="H762" t="s">
        <v>73</v>
      </c>
      <c r="I762">
        <v>29</v>
      </c>
      <c r="J762">
        <v>1.1000000000000001</v>
      </c>
      <c r="K762">
        <v>142</v>
      </c>
      <c r="M762" t="s">
        <v>4</v>
      </c>
      <c r="N762" t="s">
        <v>65</v>
      </c>
    </row>
    <row r="763" spans="1:14">
      <c r="A763">
        <v>2018</v>
      </c>
      <c r="B763">
        <v>10</v>
      </c>
      <c r="C763" s="11">
        <v>43396</v>
      </c>
      <c r="D763" t="s">
        <v>72</v>
      </c>
      <c r="E763">
        <v>1</v>
      </c>
      <c r="F763" t="s">
        <v>11</v>
      </c>
      <c r="G763">
        <v>24</v>
      </c>
      <c r="H763" t="s">
        <v>19</v>
      </c>
      <c r="I763">
        <v>13</v>
      </c>
      <c r="J763">
        <v>3.9</v>
      </c>
      <c r="K763">
        <v>142</v>
      </c>
      <c r="M763" t="s">
        <v>4</v>
      </c>
      <c r="N763" t="s">
        <v>65</v>
      </c>
    </row>
    <row r="764" spans="1:14">
      <c r="A764">
        <v>2018</v>
      </c>
      <c r="B764">
        <v>10</v>
      </c>
      <c r="C764" s="11">
        <v>43396</v>
      </c>
      <c r="D764" t="s">
        <v>72</v>
      </c>
      <c r="E764">
        <v>1</v>
      </c>
      <c r="F764" t="s">
        <v>11</v>
      </c>
      <c r="G764">
        <v>24</v>
      </c>
      <c r="H764" t="s">
        <v>37</v>
      </c>
      <c r="I764">
        <v>2</v>
      </c>
      <c r="J764">
        <v>4.4000000000000004</v>
      </c>
      <c r="K764">
        <v>142</v>
      </c>
      <c r="M764" t="s">
        <v>4</v>
      </c>
      <c r="N764" t="s">
        <v>65</v>
      </c>
    </row>
    <row r="765" spans="1:14">
      <c r="A765">
        <v>2018</v>
      </c>
      <c r="B765">
        <v>10</v>
      </c>
      <c r="C765" s="11">
        <v>43396</v>
      </c>
      <c r="D765" t="s">
        <v>72</v>
      </c>
      <c r="E765">
        <v>1</v>
      </c>
      <c r="F765" t="s">
        <v>11</v>
      </c>
      <c r="G765">
        <v>24</v>
      </c>
      <c r="H765" t="s">
        <v>38</v>
      </c>
      <c r="I765">
        <v>2</v>
      </c>
      <c r="J765">
        <v>3.4</v>
      </c>
      <c r="K765">
        <v>142</v>
      </c>
      <c r="M765" t="s">
        <v>4</v>
      </c>
      <c r="N765" t="s">
        <v>65</v>
      </c>
    </row>
    <row r="766" spans="1:14">
      <c r="A766">
        <v>2018</v>
      </c>
      <c r="B766">
        <v>10</v>
      </c>
      <c r="C766" s="11">
        <v>43396</v>
      </c>
      <c r="D766" t="s">
        <v>72</v>
      </c>
      <c r="E766">
        <v>1</v>
      </c>
      <c r="F766" t="s">
        <v>1</v>
      </c>
      <c r="G766">
        <v>32</v>
      </c>
      <c r="H766" t="s">
        <v>12</v>
      </c>
      <c r="I766">
        <v>2</v>
      </c>
      <c r="J766">
        <v>1</v>
      </c>
      <c r="K766">
        <v>142</v>
      </c>
      <c r="M766" t="s">
        <v>4</v>
      </c>
      <c r="N766" t="s">
        <v>65</v>
      </c>
    </row>
    <row r="767" spans="1:14">
      <c r="A767">
        <v>2018</v>
      </c>
      <c r="B767">
        <v>10</v>
      </c>
      <c r="C767" s="11">
        <v>43396</v>
      </c>
      <c r="D767" t="s">
        <v>72</v>
      </c>
      <c r="E767">
        <v>1</v>
      </c>
      <c r="F767" t="s">
        <v>1</v>
      </c>
      <c r="G767">
        <v>32</v>
      </c>
      <c r="H767" t="s">
        <v>60</v>
      </c>
      <c r="I767">
        <v>2</v>
      </c>
      <c r="J767">
        <v>4.4000000000000004</v>
      </c>
      <c r="K767">
        <v>142</v>
      </c>
      <c r="M767" t="s">
        <v>4</v>
      </c>
      <c r="N767" t="s">
        <v>65</v>
      </c>
    </row>
    <row r="768" spans="1:14">
      <c r="A768">
        <v>2018</v>
      </c>
      <c r="B768">
        <v>10</v>
      </c>
      <c r="C768" s="11">
        <v>43396</v>
      </c>
      <c r="D768" t="s">
        <v>72</v>
      </c>
      <c r="E768">
        <v>1</v>
      </c>
      <c r="F768" t="s">
        <v>1</v>
      </c>
      <c r="G768">
        <v>32</v>
      </c>
      <c r="H768" t="s">
        <v>8</v>
      </c>
      <c r="I768">
        <v>22</v>
      </c>
      <c r="J768">
        <v>1.1000000000000001</v>
      </c>
      <c r="K768">
        <v>142</v>
      </c>
      <c r="M768" t="s">
        <v>4</v>
      </c>
      <c r="N768" t="s">
        <v>65</v>
      </c>
    </row>
    <row r="769" spans="1:14">
      <c r="A769">
        <v>2018</v>
      </c>
      <c r="B769">
        <v>10</v>
      </c>
      <c r="C769" s="11">
        <v>43396</v>
      </c>
      <c r="D769" t="s">
        <v>72</v>
      </c>
      <c r="E769">
        <v>1</v>
      </c>
      <c r="F769" t="s">
        <v>1</v>
      </c>
      <c r="G769">
        <v>32</v>
      </c>
      <c r="H769" t="s">
        <v>48</v>
      </c>
      <c r="I769">
        <v>3</v>
      </c>
      <c r="J769">
        <v>1.4</v>
      </c>
      <c r="K769">
        <v>142</v>
      </c>
      <c r="M769" t="s">
        <v>4</v>
      </c>
      <c r="N769" t="s">
        <v>65</v>
      </c>
    </row>
    <row r="770" spans="1:14">
      <c r="A770">
        <v>2018</v>
      </c>
      <c r="B770">
        <v>10</v>
      </c>
      <c r="C770" s="11">
        <v>43396</v>
      </c>
      <c r="D770" t="s">
        <v>72</v>
      </c>
      <c r="E770">
        <v>1</v>
      </c>
      <c r="F770" t="s">
        <v>1</v>
      </c>
      <c r="G770">
        <v>32</v>
      </c>
      <c r="H770" t="s">
        <v>9</v>
      </c>
      <c r="I770">
        <v>34</v>
      </c>
      <c r="J770">
        <v>0.8</v>
      </c>
      <c r="K770">
        <v>142</v>
      </c>
      <c r="M770" t="s">
        <v>4</v>
      </c>
      <c r="N770" t="s">
        <v>65</v>
      </c>
    </row>
    <row r="771" spans="1:14">
      <c r="A771">
        <v>2018</v>
      </c>
      <c r="B771">
        <v>10</v>
      </c>
      <c r="C771" s="11">
        <v>43396</v>
      </c>
      <c r="D771" t="s">
        <v>72</v>
      </c>
      <c r="E771">
        <v>1</v>
      </c>
      <c r="F771" t="s">
        <v>1</v>
      </c>
      <c r="G771">
        <v>32</v>
      </c>
      <c r="H771" t="s">
        <v>17</v>
      </c>
      <c r="I771">
        <v>22</v>
      </c>
      <c r="J771">
        <v>1</v>
      </c>
      <c r="K771">
        <v>142</v>
      </c>
      <c r="M771" t="s">
        <v>4</v>
      </c>
      <c r="N771" t="s">
        <v>65</v>
      </c>
    </row>
    <row r="772" spans="1:14">
      <c r="A772">
        <v>2018</v>
      </c>
      <c r="B772">
        <v>10</v>
      </c>
      <c r="C772" s="11">
        <v>43396</v>
      </c>
      <c r="D772" t="s">
        <v>72</v>
      </c>
      <c r="E772">
        <v>1</v>
      </c>
      <c r="F772" t="s">
        <v>1</v>
      </c>
      <c r="G772">
        <v>32</v>
      </c>
      <c r="H772" t="s">
        <v>15</v>
      </c>
      <c r="I772">
        <v>1</v>
      </c>
      <c r="J772">
        <v>1.1000000000000001</v>
      </c>
      <c r="K772">
        <v>142</v>
      </c>
      <c r="M772" t="s">
        <v>4</v>
      </c>
      <c r="N772" t="s">
        <v>65</v>
      </c>
    </row>
    <row r="773" spans="1:14">
      <c r="A773">
        <v>2018</v>
      </c>
      <c r="B773">
        <v>10</v>
      </c>
      <c r="C773" s="11">
        <v>43396</v>
      </c>
      <c r="D773" t="s">
        <v>72</v>
      </c>
      <c r="E773">
        <v>1</v>
      </c>
      <c r="F773" t="s">
        <v>11</v>
      </c>
      <c r="G773">
        <v>40</v>
      </c>
      <c r="H773" t="s">
        <v>8</v>
      </c>
      <c r="I773">
        <v>11</v>
      </c>
      <c r="J773">
        <v>1</v>
      </c>
      <c r="K773">
        <v>142</v>
      </c>
      <c r="M773" t="s">
        <v>4</v>
      </c>
      <c r="N773" t="s">
        <v>65</v>
      </c>
    </row>
    <row r="774" spans="1:14">
      <c r="A774">
        <v>2018</v>
      </c>
      <c r="B774">
        <v>10</v>
      </c>
      <c r="C774" s="11">
        <v>43396</v>
      </c>
      <c r="D774" t="s">
        <v>72</v>
      </c>
      <c r="E774">
        <v>1</v>
      </c>
      <c r="F774" t="s">
        <v>11</v>
      </c>
      <c r="G774">
        <v>40</v>
      </c>
      <c r="H774" t="s">
        <v>73</v>
      </c>
      <c r="I774">
        <v>16</v>
      </c>
      <c r="J774">
        <v>1</v>
      </c>
      <c r="K774">
        <v>142</v>
      </c>
      <c r="M774" t="s">
        <v>4</v>
      </c>
      <c r="N774" t="s">
        <v>65</v>
      </c>
    </row>
    <row r="775" spans="1:14">
      <c r="A775">
        <v>2018</v>
      </c>
      <c r="B775">
        <v>10</v>
      </c>
      <c r="C775" s="11">
        <v>43396</v>
      </c>
      <c r="D775" t="s">
        <v>72</v>
      </c>
      <c r="E775">
        <v>1</v>
      </c>
      <c r="F775" t="s">
        <v>11</v>
      </c>
      <c r="G775">
        <v>40</v>
      </c>
      <c r="H775" t="s">
        <v>40</v>
      </c>
      <c r="I775">
        <v>3</v>
      </c>
      <c r="J775">
        <v>2.2000000000000002</v>
      </c>
      <c r="K775">
        <v>142</v>
      </c>
      <c r="M775" t="s">
        <v>4</v>
      </c>
      <c r="N775" t="s">
        <v>65</v>
      </c>
    </row>
    <row r="776" spans="1:14">
      <c r="A776">
        <v>2018</v>
      </c>
      <c r="B776">
        <v>10</v>
      </c>
      <c r="C776" s="11">
        <v>43396</v>
      </c>
      <c r="D776" t="s">
        <v>72</v>
      </c>
      <c r="E776">
        <v>1</v>
      </c>
      <c r="F776" t="s">
        <v>11</v>
      </c>
      <c r="G776">
        <v>40</v>
      </c>
      <c r="H776" t="s">
        <v>6</v>
      </c>
      <c r="I776">
        <v>9</v>
      </c>
      <c r="J776">
        <v>1.7</v>
      </c>
      <c r="K776">
        <v>142</v>
      </c>
      <c r="M776" t="s">
        <v>4</v>
      </c>
      <c r="N776" t="s">
        <v>65</v>
      </c>
    </row>
    <row r="777" spans="1:14">
      <c r="A777">
        <v>2018</v>
      </c>
      <c r="B777">
        <v>10</v>
      </c>
      <c r="C777" s="11">
        <v>43396</v>
      </c>
      <c r="D777" t="s">
        <v>72</v>
      </c>
      <c r="E777">
        <v>1</v>
      </c>
      <c r="F777" t="s">
        <v>11</v>
      </c>
      <c r="G777">
        <v>40</v>
      </c>
      <c r="H777" t="s">
        <v>19</v>
      </c>
      <c r="I777">
        <v>13</v>
      </c>
      <c r="J777">
        <v>3.8</v>
      </c>
      <c r="K777">
        <v>142</v>
      </c>
      <c r="M777" t="s">
        <v>4</v>
      </c>
      <c r="N777" t="s">
        <v>65</v>
      </c>
    </row>
    <row r="778" spans="1:14">
      <c r="A778">
        <v>2018</v>
      </c>
      <c r="B778">
        <v>10</v>
      </c>
      <c r="C778" s="11">
        <v>43396</v>
      </c>
      <c r="D778" t="s">
        <v>72</v>
      </c>
      <c r="E778">
        <v>1</v>
      </c>
      <c r="F778" t="s">
        <v>11</v>
      </c>
      <c r="G778">
        <v>40</v>
      </c>
      <c r="H778" t="s">
        <v>37</v>
      </c>
      <c r="I778">
        <v>2</v>
      </c>
      <c r="J778">
        <v>4.7</v>
      </c>
      <c r="K778">
        <v>142</v>
      </c>
      <c r="M778" t="s">
        <v>4</v>
      </c>
      <c r="N778" t="s">
        <v>65</v>
      </c>
    </row>
    <row r="779" spans="1:14">
      <c r="A779">
        <v>2018</v>
      </c>
      <c r="B779">
        <v>10</v>
      </c>
      <c r="C779" s="11">
        <v>43396</v>
      </c>
      <c r="D779" t="s">
        <v>72</v>
      </c>
      <c r="E779">
        <v>1</v>
      </c>
      <c r="F779" t="s">
        <v>11</v>
      </c>
      <c r="G779">
        <v>40</v>
      </c>
      <c r="H779" t="s">
        <v>2</v>
      </c>
      <c r="I779">
        <v>7</v>
      </c>
      <c r="J779" t="s">
        <v>3</v>
      </c>
      <c r="K779">
        <v>142</v>
      </c>
      <c r="M779" t="s">
        <v>4</v>
      </c>
      <c r="N779" t="s">
        <v>65</v>
      </c>
    </row>
    <row r="780" spans="1:14">
      <c r="A780">
        <v>2018</v>
      </c>
      <c r="B780">
        <v>10</v>
      </c>
      <c r="C780" s="11">
        <v>43396</v>
      </c>
      <c r="D780" t="s">
        <v>72</v>
      </c>
      <c r="E780">
        <v>1</v>
      </c>
      <c r="F780" t="s">
        <v>11</v>
      </c>
      <c r="G780">
        <v>40</v>
      </c>
      <c r="H780" t="s">
        <v>75</v>
      </c>
      <c r="I780">
        <v>5</v>
      </c>
      <c r="J780">
        <v>4</v>
      </c>
      <c r="K780">
        <v>142</v>
      </c>
      <c r="M780" t="s">
        <v>4</v>
      </c>
      <c r="N780" t="s">
        <v>65</v>
      </c>
    </row>
    <row r="781" spans="1:14">
      <c r="A781">
        <v>2018</v>
      </c>
      <c r="B781">
        <v>10</v>
      </c>
      <c r="C781" s="11">
        <v>43396</v>
      </c>
      <c r="D781" t="s">
        <v>72</v>
      </c>
      <c r="E781">
        <v>2</v>
      </c>
      <c r="F781" t="s">
        <v>1</v>
      </c>
      <c r="G781">
        <v>0</v>
      </c>
      <c r="H781" t="s">
        <v>60</v>
      </c>
      <c r="I781">
        <v>4</v>
      </c>
      <c r="J781">
        <v>4.8</v>
      </c>
      <c r="K781">
        <v>142</v>
      </c>
      <c r="M781" t="s">
        <v>4</v>
      </c>
      <c r="N781" t="s">
        <v>65</v>
      </c>
    </row>
    <row r="782" spans="1:14">
      <c r="A782">
        <v>2018</v>
      </c>
      <c r="B782">
        <v>10</v>
      </c>
      <c r="C782" s="11">
        <v>43396</v>
      </c>
      <c r="D782" t="s">
        <v>72</v>
      </c>
      <c r="E782">
        <v>2</v>
      </c>
      <c r="F782" t="s">
        <v>1</v>
      </c>
      <c r="G782">
        <v>0</v>
      </c>
      <c r="H782" t="s">
        <v>10</v>
      </c>
      <c r="I782">
        <v>2</v>
      </c>
      <c r="J782">
        <v>3.3</v>
      </c>
      <c r="K782">
        <v>142</v>
      </c>
      <c r="M782" t="s">
        <v>4</v>
      </c>
      <c r="N782" t="s">
        <v>65</v>
      </c>
    </row>
    <row r="783" spans="1:14">
      <c r="A783">
        <v>2018</v>
      </c>
      <c r="B783">
        <v>10</v>
      </c>
      <c r="C783" s="11">
        <v>43396</v>
      </c>
      <c r="D783" t="s">
        <v>72</v>
      </c>
      <c r="E783">
        <v>2</v>
      </c>
      <c r="F783" t="s">
        <v>1</v>
      </c>
      <c r="G783">
        <v>0</v>
      </c>
      <c r="H783" t="s">
        <v>8</v>
      </c>
      <c r="I783">
        <v>5</v>
      </c>
      <c r="J783">
        <v>1</v>
      </c>
      <c r="K783">
        <v>142</v>
      </c>
      <c r="M783" t="s">
        <v>4</v>
      </c>
      <c r="N783" t="s">
        <v>65</v>
      </c>
    </row>
    <row r="784" spans="1:14">
      <c r="A784">
        <v>2018</v>
      </c>
      <c r="B784">
        <v>10</v>
      </c>
      <c r="C784" s="11">
        <v>43396</v>
      </c>
      <c r="D784" t="s">
        <v>72</v>
      </c>
      <c r="E784">
        <v>2</v>
      </c>
      <c r="F784" t="s">
        <v>1</v>
      </c>
      <c r="G784">
        <v>0</v>
      </c>
      <c r="H784" t="s">
        <v>17</v>
      </c>
      <c r="I784">
        <v>27</v>
      </c>
      <c r="J784">
        <v>1</v>
      </c>
      <c r="K784">
        <v>142</v>
      </c>
      <c r="M784" t="s">
        <v>4</v>
      </c>
      <c r="N784" t="s">
        <v>65</v>
      </c>
    </row>
    <row r="785" spans="1:14">
      <c r="A785">
        <v>2018</v>
      </c>
      <c r="B785">
        <v>10</v>
      </c>
      <c r="C785" s="11">
        <v>43396</v>
      </c>
      <c r="D785" t="s">
        <v>72</v>
      </c>
      <c r="E785">
        <v>2</v>
      </c>
      <c r="F785" t="s">
        <v>11</v>
      </c>
      <c r="G785">
        <v>8</v>
      </c>
      <c r="H785" t="s">
        <v>60</v>
      </c>
      <c r="I785">
        <v>9</v>
      </c>
      <c r="J785">
        <v>5.2</v>
      </c>
      <c r="K785">
        <v>142</v>
      </c>
      <c r="M785" t="s">
        <v>4</v>
      </c>
      <c r="N785" t="s">
        <v>65</v>
      </c>
    </row>
    <row r="786" spans="1:14">
      <c r="A786">
        <v>2018</v>
      </c>
      <c r="B786">
        <v>10</v>
      </c>
      <c r="C786" s="11">
        <v>43396</v>
      </c>
      <c r="D786" t="s">
        <v>72</v>
      </c>
      <c r="E786">
        <v>2</v>
      </c>
      <c r="F786" t="s">
        <v>11</v>
      </c>
      <c r="G786">
        <v>8</v>
      </c>
      <c r="H786" t="s">
        <v>8</v>
      </c>
      <c r="I786">
        <v>9</v>
      </c>
      <c r="J786">
        <v>1.1000000000000001</v>
      </c>
      <c r="K786">
        <v>142</v>
      </c>
      <c r="M786" t="s">
        <v>4</v>
      </c>
      <c r="N786" t="s">
        <v>65</v>
      </c>
    </row>
    <row r="787" spans="1:14">
      <c r="A787">
        <v>2018</v>
      </c>
      <c r="B787">
        <v>10</v>
      </c>
      <c r="C787" s="11">
        <v>43396</v>
      </c>
      <c r="D787" t="s">
        <v>72</v>
      </c>
      <c r="E787">
        <v>2</v>
      </c>
      <c r="F787" t="s">
        <v>11</v>
      </c>
      <c r="G787">
        <v>8</v>
      </c>
      <c r="H787" t="s">
        <v>6</v>
      </c>
      <c r="I787">
        <v>15</v>
      </c>
      <c r="J787">
        <v>1.8</v>
      </c>
      <c r="K787">
        <v>142</v>
      </c>
      <c r="M787" t="s">
        <v>4</v>
      </c>
      <c r="N787" t="s">
        <v>65</v>
      </c>
    </row>
    <row r="788" spans="1:14">
      <c r="A788">
        <v>2018</v>
      </c>
      <c r="B788">
        <v>10</v>
      </c>
      <c r="C788" s="11">
        <v>43396</v>
      </c>
      <c r="D788" t="s">
        <v>72</v>
      </c>
      <c r="E788">
        <v>2</v>
      </c>
      <c r="F788" t="s">
        <v>11</v>
      </c>
      <c r="G788">
        <v>8</v>
      </c>
      <c r="H788" t="s">
        <v>40</v>
      </c>
      <c r="I788">
        <v>2</v>
      </c>
      <c r="J788">
        <v>2.1</v>
      </c>
      <c r="K788">
        <v>142</v>
      </c>
      <c r="M788" t="s">
        <v>4</v>
      </c>
      <c r="N788" t="s">
        <v>65</v>
      </c>
    </row>
    <row r="789" spans="1:14">
      <c r="A789">
        <v>2018</v>
      </c>
      <c r="B789">
        <v>10</v>
      </c>
      <c r="C789" s="11">
        <v>43396</v>
      </c>
      <c r="D789" t="s">
        <v>72</v>
      </c>
      <c r="E789">
        <v>2</v>
      </c>
      <c r="F789" t="s">
        <v>11</v>
      </c>
      <c r="G789">
        <v>8</v>
      </c>
      <c r="H789" t="s">
        <v>19</v>
      </c>
      <c r="I789">
        <v>9</v>
      </c>
      <c r="J789">
        <v>3.8</v>
      </c>
      <c r="K789">
        <v>142</v>
      </c>
      <c r="M789" t="s">
        <v>4</v>
      </c>
      <c r="N789" t="s">
        <v>65</v>
      </c>
    </row>
    <row r="790" spans="1:14">
      <c r="A790">
        <v>2018</v>
      </c>
      <c r="B790">
        <v>10</v>
      </c>
      <c r="C790" s="11">
        <v>43396</v>
      </c>
      <c r="D790" t="s">
        <v>72</v>
      </c>
      <c r="E790">
        <v>2</v>
      </c>
      <c r="F790" t="s">
        <v>11</v>
      </c>
      <c r="G790">
        <v>8</v>
      </c>
      <c r="H790" t="s">
        <v>48</v>
      </c>
      <c r="I790">
        <v>13</v>
      </c>
      <c r="J790">
        <v>1.8</v>
      </c>
      <c r="K790">
        <v>142</v>
      </c>
      <c r="M790" t="s">
        <v>4</v>
      </c>
      <c r="N790" t="s">
        <v>65</v>
      </c>
    </row>
    <row r="791" spans="1:14">
      <c r="A791">
        <v>2018</v>
      </c>
      <c r="B791">
        <v>10</v>
      </c>
      <c r="C791" s="11">
        <v>43396</v>
      </c>
      <c r="D791" t="s">
        <v>72</v>
      </c>
      <c r="E791">
        <v>2</v>
      </c>
      <c r="F791" t="s">
        <v>11</v>
      </c>
      <c r="G791">
        <v>8</v>
      </c>
      <c r="H791" t="s">
        <v>12</v>
      </c>
      <c r="I791">
        <v>5</v>
      </c>
      <c r="J791">
        <v>1</v>
      </c>
      <c r="K791">
        <v>142</v>
      </c>
      <c r="M791" t="s">
        <v>4</v>
      </c>
      <c r="N791" t="s">
        <v>65</v>
      </c>
    </row>
    <row r="792" spans="1:14">
      <c r="A792">
        <v>2018</v>
      </c>
      <c r="B792">
        <v>10</v>
      </c>
      <c r="C792" s="11">
        <v>43396</v>
      </c>
      <c r="D792" t="s">
        <v>72</v>
      </c>
      <c r="E792">
        <v>2</v>
      </c>
      <c r="F792" t="s">
        <v>11</v>
      </c>
      <c r="G792">
        <v>8</v>
      </c>
      <c r="H792" t="s">
        <v>73</v>
      </c>
      <c r="I792">
        <v>9</v>
      </c>
      <c r="J792">
        <v>1</v>
      </c>
      <c r="K792">
        <v>142</v>
      </c>
      <c r="M792" t="s">
        <v>4</v>
      </c>
      <c r="N792" t="s">
        <v>65</v>
      </c>
    </row>
    <row r="793" spans="1:14">
      <c r="A793">
        <v>2018</v>
      </c>
      <c r="B793">
        <v>10</v>
      </c>
      <c r="C793" s="11">
        <v>43396</v>
      </c>
      <c r="D793" t="s">
        <v>72</v>
      </c>
      <c r="E793">
        <v>2</v>
      </c>
      <c r="F793" t="s">
        <v>11</v>
      </c>
      <c r="G793">
        <v>8</v>
      </c>
      <c r="H793" t="s">
        <v>37</v>
      </c>
      <c r="I793">
        <v>1</v>
      </c>
      <c r="J793">
        <v>4.5</v>
      </c>
      <c r="K793">
        <v>142</v>
      </c>
      <c r="M793" t="s">
        <v>4</v>
      </c>
      <c r="N793" t="s">
        <v>65</v>
      </c>
    </row>
    <row r="794" spans="1:14">
      <c r="A794">
        <v>2018</v>
      </c>
      <c r="B794">
        <v>10</v>
      </c>
      <c r="C794" s="11">
        <v>43396</v>
      </c>
      <c r="D794" t="s">
        <v>72</v>
      </c>
      <c r="E794">
        <v>2</v>
      </c>
      <c r="F794" t="s">
        <v>1</v>
      </c>
      <c r="G794">
        <v>16</v>
      </c>
      <c r="H794" t="s">
        <v>60</v>
      </c>
      <c r="I794">
        <v>2</v>
      </c>
      <c r="J794">
        <v>5</v>
      </c>
      <c r="K794">
        <v>142</v>
      </c>
      <c r="M794" t="s">
        <v>4</v>
      </c>
      <c r="N794" t="s">
        <v>65</v>
      </c>
    </row>
    <row r="795" spans="1:14">
      <c r="A795">
        <v>2018</v>
      </c>
      <c r="B795">
        <v>10</v>
      </c>
      <c r="C795" s="11">
        <v>43396</v>
      </c>
      <c r="D795" t="s">
        <v>72</v>
      </c>
      <c r="E795">
        <v>2</v>
      </c>
      <c r="F795" t="s">
        <v>1</v>
      </c>
      <c r="G795">
        <v>16</v>
      </c>
      <c r="H795" t="s">
        <v>10</v>
      </c>
      <c r="I795">
        <v>2</v>
      </c>
      <c r="J795">
        <v>1.3</v>
      </c>
      <c r="K795">
        <v>142</v>
      </c>
      <c r="M795" t="s">
        <v>4</v>
      </c>
      <c r="N795" t="s">
        <v>65</v>
      </c>
    </row>
    <row r="796" spans="1:14">
      <c r="A796">
        <v>2018</v>
      </c>
      <c r="B796">
        <v>10</v>
      </c>
      <c r="C796" s="11">
        <v>43396</v>
      </c>
      <c r="D796" t="s">
        <v>72</v>
      </c>
      <c r="E796">
        <v>2</v>
      </c>
      <c r="F796" t="s">
        <v>1</v>
      </c>
      <c r="G796">
        <v>16</v>
      </c>
      <c r="H796" t="s">
        <v>8</v>
      </c>
      <c r="I796">
        <v>13</v>
      </c>
      <c r="J796">
        <v>1.1000000000000001</v>
      </c>
      <c r="K796">
        <v>142</v>
      </c>
      <c r="M796" t="s">
        <v>4</v>
      </c>
      <c r="N796" t="s">
        <v>65</v>
      </c>
    </row>
    <row r="797" spans="1:14">
      <c r="A797">
        <v>2018</v>
      </c>
      <c r="B797">
        <v>10</v>
      </c>
      <c r="C797" s="11">
        <v>43396</v>
      </c>
      <c r="D797" t="s">
        <v>72</v>
      </c>
      <c r="E797">
        <v>2</v>
      </c>
      <c r="F797" t="s">
        <v>1</v>
      </c>
      <c r="G797">
        <v>16</v>
      </c>
      <c r="H797" t="s">
        <v>2</v>
      </c>
      <c r="I797">
        <v>33</v>
      </c>
      <c r="J797" t="s">
        <v>3</v>
      </c>
      <c r="K797">
        <v>142</v>
      </c>
      <c r="M797" t="s">
        <v>4</v>
      </c>
      <c r="N797" t="s">
        <v>65</v>
      </c>
    </row>
    <row r="798" spans="1:14">
      <c r="A798">
        <v>2018</v>
      </c>
      <c r="B798">
        <v>10</v>
      </c>
      <c r="C798" s="11">
        <v>43396</v>
      </c>
      <c r="D798" t="s">
        <v>72</v>
      </c>
      <c r="E798">
        <v>2</v>
      </c>
      <c r="F798" t="s">
        <v>1</v>
      </c>
      <c r="G798">
        <v>16</v>
      </c>
      <c r="H798" t="s">
        <v>19</v>
      </c>
      <c r="I798">
        <v>2</v>
      </c>
      <c r="J798">
        <v>3.2</v>
      </c>
      <c r="K798">
        <v>142</v>
      </c>
      <c r="M798" t="s">
        <v>4</v>
      </c>
      <c r="N798" t="s">
        <v>65</v>
      </c>
    </row>
    <row r="799" spans="1:14">
      <c r="A799">
        <v>2018</v>
      </c>
      <c r="B799">
        <v>10</v>
      </c>
      <c r="C799" s="11">
        <v>43396</v>
      </c>
      <c r="D799" t="s">
        <v>72</v>
      </c>
      <c r="E799">
        <v>2</v>
      </c>
      <c r="F799" t="s">
        <v>1</v>
      </c>
      <c r="G799">
        <v>16</v>
      </c>
      <c r="H799" t="s">
        <v>12</v>
      </c>
      <c r="I799">
        <v>9</v>
      </c>
      <c r="J799">
        <v>0.7</v>
      </c>
      <c r="K799">
        <v>142</v>
      </c>
      <c r="M799" t="s">
        <v>4</v>
      </c>
      <c r="N799" t="s">
        <v>65</v>
      </c>
    </row>
    <row r="800" spans="1:14">
      <c r="A800">
        <v>2018</v>
      </c>
      <c r="B800">
        <v>10</v>
      </c>
      <c r="C800" s="11">
        <v>43396</v>
      </c>
      <c r="D800" t="s">
        <v>72</v>
      </c>
      <c r="E800">
        <v>2</v>
      </c>
      <c r="F800" t="s">
        <v>1</v>
      </c>
      <c r="G800">
        <v>16</v>
      </c>
      <c r="H800" t="s">
        <v>16</v>
      </c>
      <c r="I800">
        <v>38</v>
      </c>
      <c r="J800">
        <v>0.8</v>
      </c>
      <c r="K800">
        <v>142</v>
      </c>
      <c r="M800" t="s">
        <v>4</v>
      </c>
      <c r="N800" t="s">
        <v>65</v>
      </c>
    </row>
    <row r="801" spans="1:14">
      <c r="A801">
        <v>2018</v>
      </c>
      <c r="B801">
        <v>10</v>
      </c>
      <c r="C801" s="11">
        <v>43396</v>
      </c>
      <c r="D801" t="s">
        <v>72</v>
      </c>
      <c r="E801">
        <v>2</v>
      </c>
      <c r="F801" t="s">
        <v>1</v>
      </c>
      <c r="G801">
        <v>16</v>
      </c>
      <c r="H801" t="s">
        <v>73</v>
      </c>
      <c r="I801">
        <v>13</v>
      </c>
      <c r="J801">
        <v>1</v>
      </c>
      <c r="K801">
        <v>142</v>
      </c>
      <c r="M801" t="s">
        <v>4</v>
      </c>
      <c r="N801" t="s">
        <v>65</v>
      </c>
    </row>
    <row r="802" spans="1:14">
      <c r="A802">
        <v>2018</v>
      </c>
      <c r="B802">
        <v>10</v>
      </c>
      <c r="C802" s="11">
        <v>43396</v>
      </c>
      <c r="D802" t="s">
        <v>72</v>
      </c>
      <c r="E802">
        <v>2</v>
      </c>
      <c r="F802" t="s">
        <v>11</v>
      </c>
      <c r="G802">
        <v>24</v>
      </c>
      <c r="H802" t="s">
        <v>8</v>
      </c>
      <c r="I802">
        <v>7</v>
      </c>
      <c r="J802">
        <v>1</v>
      </c>
      <c r="K802">
        <v>142</v>
      </c>
      <c r="M802" t="s">
        <v>4</v>
      </c>
      <c r="N802" t="s">
        <v>65</v>
      </c>
    </row>
    <row r="803" spans="1:14">
      <c r="A803">
        <v>2018</v>
      </c>
      <c r="B803">
        <v>10</v>
      </c>
      <c r="C803" s="11">
        <v>43396</v>
      </c>
      <c r="D803" t="s">
        <v>72</v>
      </c>
      <c r="E803">
        <v>2</v>
      </c>
      <c r="F803" t="s">
        <v>11</v>
      </c>
      <c r="G803">
        <v>24</v>
      </c>
      <c r="H803" t="s">
        <v>17</v>
      </c>
      <c r="I803">
        <v>14</v>
      </c>
      <c r="J803">
        <v>1</v>
      </c>
      <c r="K803">
        <v>142</v>
      </c>
      <c r="M803" t="s">
        <v>4</v>
      </c>
      <c r="N803" t="s">
        <v>65</v>
      </c>
    </row>
    <row r="804" spans="1:14">
      <c r="A804">
        <v>2018</v>
      </c>
      <c r="B804">
        <v>10</v>
      </c>
      <c r="C804" s="11">
        <v>43396</v>
      </c>
      <c r="D804" t="s">
        <v>72</v>
      </c>
      <c r="E804">
        <v>2</v>
      </c>
      <c r="F804" t="s">
        <v>11</v>
      </c>
      <c r="G804">
        <v>24</v>
      </c>
      <c r="H804" t="s">
        <v>6</v>
      </c>
      <c r="I804">
        <v>34</v>
      </c>
      <c r="J804">
        <v>1.8</v>
      </c>
      <c r="K804">
        <v>142</v>
      </c>
      <c r="M804" t="s">
        <v>4</v>
      </c>
      <c r="N804" t="s">
        <v>65</v>
      </c>
    </row>
    <row r="805" spans="1:14">
      <c r="A805">
        <v>2018</v>
      </c>
      <c r="B805">
        <v>10</v>
      </c>
      <c r="C805" s="11">
        <v>43396</v>
      </c>
      <c r="D805" t="s">
        <v>72</v>
      </c>
      <c r="E805">
        <v>2</v>
      </c>
      <c r="F805" t="s">
        <v>11</v>
      </c>
      <c r="G805">
        <v>24</v>
      </c>
      <c r="H805" t="s">
        <v>2</v>
      </c>
      <c r="I805">
        <v>85</v>
      </c>
      <c r="J805" t="s">
        <v>3</v>
      </c>
      <c r="K805">
        <v>142</v>
      </c>
      <c r="M805" t="s">
        <v>4</v>
      </c>
      <c r="N805" t="s">
        <v>65</v>
      </c>
    </row>
    <row r="806" spans="1:14">
      <c r="A806">
        <v>2018</v>
      </c>
      <c r="B806">
        <v>10</v>
      </c>
      <c r="C806" s="11">
        <v>43396</v>
      </c>
      <c r="D806" t="s">
        <v>72</v>
      </c>
      <c r="E806">
        <v>2</v>
      </c>
      <c r="F806" t="s">
        <v>11</v>
      </c>
      <c r="G806">
        <v>24</v>
      </c>
      <c r="H806" t="s">
        <v>40</v>
      </c>
      <c r="I806">
        <v>1</v>
      </c>
      <c r="J806">
        <v>2.2999999999999998</v>
      </c>
      <c r="K806">
        <v>142</v>
      </c>
      <c r="M806" t="s">
        <v>4</v>
      </c>
      <c r="N806" t="s">
        <v>65</v>
      </c>
    </row>
    <row r="807" spans="1:14">
      <c r="A807">
        <v>2018</v>
      </c>
      <c r="B807">
        <v>10</v>
      </c>
      <c r="C807" s="11">
        <v>43396</v>
      </c>
      <c r="D807" t="s">
        <v>72</v>
      </c>
      <c r="E807">
        <v>2</v>
      </c>
      <c r="F807" t="s">
        <v>11</v>
      </c>
      <c r="G807">
        <v>24</v>
      </c>
      <c r="H807" t="s">
        <v>42</v>
      </c>
      <c r="I807">
        <v>4</v>
      </c>
      <c r="J807">
        <v>8</v>
      </c>
      <c r="K807">
        <v>142</v>
      </c>
      <c r="M807" t="s">
        <v>4</v>
      </c>
      <c r="N807" t="s">
        <v>65</v>
      </c>
    </row>
    <row r="808" spans="1:14">
      <c r="A808">
        <v>2018</v>
      </c>
      <c r="B808">
        <v>10</v>
      </c>
      <c r="C808" s="11">
        <v>43396</v>
      </c>
      <c r="D808" t="s">
        <v>72</v>
      </c>
      <c r="E808">
        <v>2</v>
      </c>
      <c r="F808" t="s">
        <v>1</v>
      </c>
      <c r="G808">
        <v>32</v>
      </c>
      <c r="H808" t="s">
        <v>8</v>
      </c>
      <c r="I808">
        <v>19</v>
      </c>
      <c r="J808">
        <v>1.1000000000000001</v>
      </c>
      <c r="K808">
        <v>142</v>
      </c>
      <c r="M808" t="s">
        <v>4</v>
      </c>
      <c r="N808" t="s">
        <v>65</v>
      </c>
    </row>
    <row r="809" spans="1:14">
      <c r="A809">
        <v>2018</v>
      </c>
      <c r="B809">
        <v>10</v>
      </c>
      <c r="C809" s="11">
        <v>43396</v>
      </c>
      <c r="D809" t="s">
        <v>72</v>
      </c>
      <c r="E809">
        <v>2</v>
      </c>
      <c r="F809" t="s">
        <v>1</v>
      </c>
      <c r="G809">
        <v>32</v>
      </c>
      <c r="H809" t="s">
        <v>17</v>
      </c>
      <c r="I809">
        <v>8</v>
      </c>
      <c r="J809">
        <v>1</v>
      </c>
      <c r="K809">
        <v>142</v>
      </c>
      <c r="M809" t="s">
        <v>4</v>
      </c>
      <c r="N809" t="s">
        <v>65</v>
      </c>
    </row>
    <row r="810" spans="1:14">
      <c r="A810">
        <v>2018</v>
      </c>
      <c r="B810">
        <v>10</v>
      </c>
      <c r="C810" s="11">
        <v>43396</v>
      </c>
      <c r="D810" t="s">
        <v>72</v>
      </c>
      <c r="E810">
        <v>2</v>
      </c>
      <c r="F810" t="s">
        <v>1</v>
      </c>
      <c r="G810">
        <v>32</v>
      </c>
      <c r="H810" t="s">
        <v>6</v>
      </c>
      <c r="I810">
        <v>41</v>
      </c>
      <c r="J810">
        <v>1.8</v>
      </c>
      <c r="K810">
        <v>142</v>
      </c>
      <c r="M810" t="s">
        <v>4</v>
      </c>
      <c r="N810" t="s">
        <v>65</v>
      </c>
    </row>
    <row r="811" spans="1:14">
      <c r="A811">
        <v>2018</v>
      </c>
      <c r="B811">
        <v>10</v>
      </c>
      <c r="C811" s="11">
        <v>43396</v>
      </c>
      <c r="D811" t="s">
        <v>72</v>
      </c>
      <c r="E811">
        <v>2</v>
      </c>
      <c r="F811" t="s">
        <v>1</v>
      </c>
      <c r="G811">
        <v>32</v>
      </c>
      <c r="H811" t="s">
        <v>2</v>
      </c>
      <c r="I811">
        <v>60</v>
      </c>
      <c r="J811" t="s">
        <v>3</v>
      </c>
      <c r="K811">
        <v>142</v>
      </c>
      <c r="M811" t="s">
        <v>4</v>
      </c>
      <c r="N811" t="s">
        <v>65</v>
      </c>
    </row>
    <row r="812" spans="1:14">
      <c r="A812">
        <v>2018</v>
      </c>
      <c r="B812">
        <v>10</v>
      </c>
      <c r="C812" s="11">
        <v>43396</v>
      </c>
      <c r="D812" t="s">
        <v>72</v>
      </c>
      <c r="E812">
        <v>2</v>
      </c>
      <c r="F812" t="s">
        <v>1</v>
      </c>
      <c r="G812">
        <v>32</v>
      </c>
      <c r="H812" t="s">
        <v>40</v>
      </c>
      <c r="I812">
        <v>2</v>
      </c>
      <c r="J812">
        <v>2.4</v>
      </c>
      <c r="K812">
        <v>142</v>
      </c>
      <c r="M812" t="s">
        <v>4</v>
      </c>
      <c r="N812" t="s">
        <v>65</v>
      </c>
    </row>
    <row r="813" spans="1:14">
      <c r="A813">
        <v>2018</v>
      </c>
      <c r="B813">
        <v>10</v>
      </c>
      <c r="C813" s="11">
        <v>43396</v>
      </c>
      <c r="D813" t="s">
        <v>72</v>
      </c>
      <c r="E813">
        <v>2</v>
      </c>
      <c r="F813" t="s">
        <v>1</v>
      </c>
      <c r="G813">
        <v>32</v>
      </c>
      <c r="H813" t="s">
        <v>19</v>
      </c>
      <c r="I813">
        <v>2</v>
      </c>
      <c r="J813">
        <v>3.4</v>
      </c>
      <c r="K813">
        <v>142</v>
      </c>
      <c r="M813" t="s">
        <v>4</v>
      </c>
      <c r="N813" t="s">
        <v>65</v>
      </c>
    </row>
    <row r="814" spans="1:14">
      <c r="A814">
        <v>2018</v>
      </c>
      <c r="B814">
        <v>10</v>
      </c>
      <c r="C814" s="11">
        <v>43396</v>
      </c>
      <c r="D814" t="s">
        <v>72</v>
      </c>
      <c r="E814">
        <v>2</v>
      </c>
      <c r="F814" t="s">
        <v>1</v>
      </c>
      <c r="G814">
        <v>32</v>
      </c>
      <c r="H814" t="s">
        <v>48</v>
      </c>
      <c r="I814">
        <v>18</v>
      </c>
      <c r="J814">
        <v>2</v>
      </c>
      <c r="K814">
        <v>142</v>
      </c>
      <c r="M814" t="s">
        <v>4</v>
      </c>
      <c r="N814" t="s">
        <v>65</v>
      </c>
    </row>
    <row r="815" spans="1:14">
      <c r="A815">
        <v>2018</v>
      </c>
      <c r="B815">
        <v>10</v>
      </c>
      <c r="C815" s="11">
        <v>43396</v>
      </c>
      <c r="D815" t="s">
        <v>72</v>
      </c>
      <c r="E815">
        <v>2</v>
      </c>
      <c r="F815" t="s">
        <v>1</v>
      </c>
      <c r="G815">
        <v>32</v>
      </c>
      <c r="H815" t="s">
        <v>61</v>
      </c>
      <c r="I815">
        <v>4</v>
      </c>
      <c r="J815">
        <v>1</v>
      </c>
      <c r="K815">
        <v>142</v>
      </c>
      <c r="M815" t="s">
        <v>4</v>
      </c>
      <c r="N815" t="s">
        <v>65</v>
      </c>
    </row>
    <row r="816" spans="1:14">
      <c r="A816">
        <v>2018</v>
      </c>
      <c r="B816">
        <v>10</v>
      </c>
      <c r="C816" s="11">
        <v>43396</v>
      </c>
      <c r="D816" t="s">
        <v>72</v>
      </c>
      <c r="E816">
        <v>2</v>
      </c>
      <c r="F816" t="s">
        <v>11</v>
      </c>
      <c r="G816">
        <v>40</v>
      </c>
      <c r="H816" t="s">
        <v>8</v>
      </c>
      <c r="I816">
        <v>23</v>
      </c>
      <c r="J816">
        <v>1.2</v>
      </c>
      <c r="K816">
        <v>142</v>
      </c>
      <c r="M816" t="s">
        <v>4</v>
      </c>
      <c r="N816" t="s">
        <v>65</v>
      </c>
    </row>
    <row r="817" spans="1:14">
      <c r="A817">
        <v>2018</v>
      </c>
      <c r="B817">
        <v>10</v>
      </c>
      <c r="C817" s="11">
        <v>43396</v>
      </c>
      <c r="D817" t="s">
        <v>72</v>
      </c>
      <c r="E817">
        <v>2</v>
      </c>
      <c r="F817" t="s">
        <v>11</v>
      </c>
      <c r="G817">
        <v>40</v>
      </c>
      <c r="H817" t="s">
        <v>17</v>
      </c>
      <c r="I817">
        <v>35</v>
      </c>
      <c r="J817">
        <v>1</v>
      </c>
      <c r="K817">
        <v>142</v>
      </c>
      <c r="M817" t="s">
        <v>4</v>
      </c>
      <c r="N817" t="s">
        <v>65</v>
      </c>
    </row>
    <row r="818" spans="1:14">
      <c r="A818">
        <v>2018</v>
      </c>
      <c r="B818">
        <v>10</v>
      </c>
      <c r="C818" s="11">
        <v>43396</v>
      </c>
      <c r="D818" t="s">
        <v>72</v>
      </c>
      <c r="E818">
        <v>2</v>
      </c>
      <c r="F818" t="s">
        <v>11</v>
      </c>
      <c r="G818">
        <v>40</v>
      </c>
      <c r="H818" t="s">
        <v>6</v>
      </c>
      <c r="I818">
        <v>23</v>
      </c>
      <c r="J818">
        <v>1.9</v>
      </c>
      <c r="K818">
        <v>142</v>
      </c>
      <c r="M818" t="s">
        <v>4</v>
      </c>
      <c r="N818" t="s">
        <v>65</v>
      </c>
    </row>
    <row r="819" spans="1:14">
      <c r="A819">
        <v>2018</v>
      </c>
      <c r="B819">
        <v>10</v>
      </c>
      <c r="C819" s="11">
        <v>43396</v>
      </c>
      <c r="D819" t="s">
        <v>72</v>
      </c>
      <c r="E819">
        <v>2</v>
      </c>
      <c r="F819" t="s">
        <v>11</v>
      </c>
      <c r="G819">
        <v>40</v>
      </c>
      <c r="H819" t="s">
        <v>2</v>
      </c>
      <c r="I819">
        <v>135</v>
      </c>
      <c r="J819" t="s">
        <v>3</v>
      </c>
      <c r="K819">
        <v>142</v>
      </c>
      <c r="M819" t="s">
        <v>4</v>
      </c>
      <c r="N819" t="s">
        <v>65</v>
      </c>
    </row>
    <row r="820" spans="1:14">
      <c r="A820">
        <v>2018</v>
      </c>
      <c r="B820">
        <v>10</v>
      </c>
      <c r="C820" s="11">
        <v>43396</v>
      </c>
      <c r="D820" t="s">
        <v>72</v>
      </c>
      <c r="E820">
        <v>2</v>
      </c>
      <c r="F820" t="s">
        <v>11</v>
      </c>
      <c r="G820">
        <v>40</v>
      </c>
      <c r="H820" t="s">
        <v>40</v>
      </c>
      <c r="I820">
        <v>1</v>
      </c>
      <c r="J820">
        <v>2.2999999999999998</v>
      </c>
      <c r="K820">
        <v>142</v>
      </c>
      <c r="M820" t="s">
        <v>4</v>
      </c>
      <c r="N820" t="s">
        <v>65</v>
      </c>
    </row>
    <row r="821" spans="1:14">
      <c r="A821">
        <v>2018</v>
      </c>
      <c r="B821">
        <v>10</v>
      </c>
      <c r="C821" s="11">
        <v>43396</v>
      </c>
      <c r="D821" t="s">
        <v>72</v>
      </c>
      <c r="E821">
        <v>2</v>
      </c>
      <c r="F821" t="s">
        <v>11</v>
      </c>
      <c r="G821">
        <v>40</v>
      </c>
      <c r="H821" t="s">
        <v>43</v>
      </c>
      <c r="I821">
        <v>6</v>
      </c>
      <c r="J821">
        <v>3.8</v>
      </c>
      <c r="K821">
        <v>142</v>
      </c>
      <c r="M821" t="s">
        <v>4</v>
      </c>
      <c r="N821" t="s">
        <v>65</v>
      </c>
    </row>
    <row r="822" spans="1:14">
      <c r="A822">
        <v>2018</v>
      </c>
      <c r="B822">
        <v>10</v>
      </c>
      <c r="C822" s="11">
        <v>43396</v>
      </c>
      <c r="D822" t="s">
        <v>72</v>
      </c>
      <c r="E822">
        <v>2</v>
      </c>
      <c r="F822" t="s">
        <v>11</v>
      </c>
      <c r="G822">
        <v>40</v>
      </c>
      <c r="H822" t="s">
        <v>42</v>
      </c>
      <c r="I822">
        <v>1</v>
      </c>
      <c r="J822">
        <v>5</v>
      </c>
      <c r="K822">
        <v>142</v>
      </c>
      <c r="M822" t="s">
        <v>4</v>
      </c>
      <c r="N822" t="s">
        <v>65</v>
      </c>
    </row>
    <row r="823" spans="1:14">
      <c r="A823">
        <v>2018</v>
      </c>
      <c r="B823">
        <v>10</v>
      </c>
      <c r="C823" s="11">
        <v>43396</v>
      </c>
      <c r="D823" t="s">
        <v>72</v>
      </c>
      <c r="E823">
        <v>2</v>
      </c>
      <c r="F823" t="s">
        <v>11</v>
      </c>
      <c r="G823">
        <v>40</v>
      </c>
      <c r="H823" t="s">
        <v>19</v>
      </c>
      <c r="I823">
        <v>2</v>
      </c>
      <c r="J823">
        <v>4</v>
      </c>
      <c r="K823">
        <v>142</v>
      </c>
      <c r="M823" t="s">
        <v>4</v>
      </c>
      <c r="N823" t="s">
        <v>65</v>
      </c>
    </row>
    <row r="824" spans="1:14">
      <c r="A824">
        <v>2018</v>
      </c>
      <c r="B824">
        <v>10</v>
      </c>
      <c r="C824" s="11">
        <v>43396</v>
      </c>
      <c r="D824" t="s">
        <v>72</v>
      </c>
      <c r="E824">
        <v>2</v>
      </c>
      <c r="F824" t="s">
        <v>11</v>
      </c>
      <c r="G824">
        <v>40</v>
      </c>
      <c r="H824" t="s">
        <v>48</v>
      </c>
      <c r="I824">
        <v>2</v>
      </c>
      <c r="J824">
        <v>1.5</v>
      </c>
      <c r="K824">
        <v>142</v>
      </c>
      <c r="M824" t="s">
        <v>4</v>
      </c>
      <c r="N824" t="s">
        <v>65</v>
      </c>
    </row>
    <row r="825" spans="1:14">
      <c r="A825">
        <v>2018</v>
      </c>
      <c r="B825">
        <v>10</v>
      </c>
      <c r="C825" s="11">
        <v>43396</v>
      </c>
      <c r="D825" t="s">
        <v>72</v>
      </c>
      <c r="E825">
        <v>2</v>
      </c>
      <c r="F825" t="s">
        <v>11</v>
      </c>
      <c r="G825">
        <v>40</v>
      </c>
      <c r="H825" t="s">
        <v>15</v>
      </c>
      <c r="I825">
        <v>1</v>
      </c>
      <c r="J825">
        <v>1.2</v>
      </c>
      <c r="K825">
        <v>142</v>
      </c>
      <c r="M825" t="s">
        <v>4</v>
      </c>
      <c r="N825" t="s">
        <v>65</v>
      </c>
    </row>
    <row r="826" spans="1:14">
      <c r="A826">
        <v>2018</v>
      </c>
      <c r="B826">
        <v>10</v>
      </c>
      <c r="C826" s="11">
        <v>43397</v>
      </c>
      <c r="D826" t="s">
        <v>72</v>
      </c>
      <c r="E826">
        <v>3</v>
      </c>
      <c r="F826" t="s">
        <v>1</v>
      </c>
      <c r="G826">
        <v>0</v>
      </c>
      <c r="H826" t="s">
        <v>2</v>
      </c>
      <c r="I826">
        <v>5</v>
      </c>
      <c r="J826" t="s">
        <v>3</v>
      </c>
      <c r="K826">
        <v>142</v>
      </c>
      <c r="M826" t="s">
        <v>76</v>
      </c>
      <c r="N826" t="s">
        <v>76</v>
      </c>
    </row>
    <row r="827" spans="1:14">
      <c r="A827">
        <v>2018</v>
      </c>
      <c r="B827">
        <v>10</v>
      </c>
      <c r="C827" s="11">
        <v>43397</v>
      </c>
      <c r="D827" t="s">
        <v>72</v>
      </c>
      <c r="E827">
        <v>3</v>
      </c>
      <c r="F827" t="s">
        <v>1</v>
      </c>
      <c r="G827">
        <v>0</v>
      </c>
      <c r="H827" t="s">
        <v>10</v>
      </c>
      <c r="I827">
        <v>4</v>
      </c>
      <c r="J827">
        <v>2.7</v>
      </c>
      <c r="K827">
        <v>142</v>
      </c>
      <c r="M827" t="s">
        <v>76</v>
      </c>
      <c r="N827" t="s">
        <v>76</v>
      </c>
    </row>
    <row r="828" spans="1:14">
      <c r="A828">
        <v>2018</v>
      </c>
      <c r="B828">
        <v>10</v>
      </c>
      <c r="C828" s="11">
        <v>43397</v>
      </c>
      <c r="D828" t="s">
        <v>72</v>
      </c>
      <c r="E828">
        <v>3</v>
      </c>
      <c r="F828" t="s">
        <v>1</v>
      </c>
      <c r="G828">
        <v>0</v>
      </c>
      <c r="H828" t="s">
        <v>77</v>
      </c>
      <c r="I828">
        <v>1</v>
      </c>
      <c r="J828">
        <v>0.8</v>
      </c>
      <c r="K828">
        <v>142</v>
      </c>
      <c r="M828" t="s">
        <v>76</v>
      </c>
      <c r="N828" t="s">
        <v>76</v>
      </c>
    </row>
    <row r="829" spans="1:14">
      <c r="A829">
        <v>2018</v>
      </c>
      <c r="B829">
        <v>10</v>
      </c>
      <c r="C829" s="11">
        <v>43397</v>
      </c>
      <c r="D829" t="s">
        <v>72</v>
      </c>
      <c r="E829">
        <v>3</v>
      </c>
      <c r="F829" t="s">
        <v>1</v>
      </c>
      <c r="G829">
        <v>0</v>
      </c>
      <c r="H829" t="s">
        <v>6</v>
      </c>
      <c r="I829">
        <v>1</v>
      </c>
      <c r="J829">
        <v>1.7</v>
      </c>
      <c r="K829">
        <v>142</v>
      </c>
      <c r="M829" t="s">
        <v>76</v>
      </c>
      <c r="N829" t="s">
        <v>76</v>
      </c>
    </row>
    <row r="830" spans="1:14">
      <c r="A830">
        <v>2018</v>
      </c>
      <c r="B830">
        <v>10</v>
      </c>
      <c r="C830" s="11">
        <v>43397</v>
      </c>
      <c r="D830" t="s">
        <v>72</v>
      </c>
      <c r="E830">
        <v>3</v>
      </c>
      <c r="F830" t="s">
        <v>11</v>
      </c>
      <c r="G830">
        <v>8</v>
      </c>
      <c r="H830" t="s">
        <v>2</v>
      </c>
      <c r="I830">
        <v>29</v>
      </c>
      <c r="J830" t="s">
        <v>3</v>
      </c>
      <c r="K830">
        <v>142</v>
      </c>
      <c r="M830" t="s">
        <v>76</v>
      </c>
      <c r="N830" t="s">
        <v>76</v>
      </c>
    </row>
    <row r="831" spans="1:14">
      <c r="A831">
        <v>2018</v>
      </c>
      <c r="B831">
        <v>10</v>
      </c>
      <c r="C831" s="11">
        <v>43397</v>
      </c>
      <c r="D831" t="s">
        <v>72</v>
      </c>
      <c r="E831">
        <v>3</v>
      </c>
      <c r="F831" t="s">
        <v>11</v>
      </c>
      <c r="G831">
        <v>8</v>
      </c>
      <c r="H831" t="s">
        <v>10</v>
      </c>
      <c r="I831">
        <v>3</v>
      </c>
      <c r="J831">
        <v>2.5</v>
      </c>
      <c r="K831">
        <v>142</v>
      </c>
      <c r="M831" t="s">
        <v>76</v>
      </c>
      <c r="N831" t="s">
        <v>76</v>
      </c>
    </row>
    <row r="832" spans="1:14">
      <c r="A832">
        <v>2018</v>
      </c>
      <c r="B832">
        <v>10</v>
      </c>
      <c r="C832" s="11">
        <v>43397</v>
      </c>
      <c r="D832" t="s">
        <v>72</v>
      </c>
      <c r="E832">
        <v>3</v>
      </c>
      <c r="F832" t="s">
        <v>11</v>
      </c>
      <c r="G832">
        <v>8</v>
      </c>
      <c r="H832" t="s">
        <v>6</v>
      </c>
      <c r="I832">
        <v>12</v>
      </c>
      <c r="J832">
        <v>1.8</v>
      </c>
      <c r="K832">
        <v>142</v>
      </c>
      <c r="M832" t="s">
        <v>76</v>
      </c>
      <c r="N832" t="s">
        <v>76</v>
      </c>
    </row>
    <row r="833" spans="1:14">
      <c r="A833">
        <v>2018</v>
      </c>
      <c r="B833">
        <v>10</v>
      </c>
      <c r="C833" s="11">
        <v>43397</v>
      </c>
      <c r="D833" t="s">
        <v>72</v>
      </c>
      <c r="E833">
        <v>3</v>
      </c>
      <c r="F833" t="s">
        <v>11</v>
      </c>
      <c r="G833">
        <v>8</v>
      </c>
      <c r="H833" t="s">
        <v>19</v>
      </c>
      <c r="I833">
        <v>1</v>
      </c>
      <c r="J833">
        <v>3</v>
      </c>
      <c r="K833">
        <v>142</v>
      </c>
      <c r="M833" t="s">
        <v>76</v>
      </c>
      <c r="N833" t="s">
        <v>76</v>
      </c>
    </row>
    <row r="834" spans="1:14">
      <c r="A834">
        <v>2018</v>
      </c>
      <c r="B834">
        <v>10</v>
      </c>
      <c r="C834" s="11">
        <v>43397</v>
      </c>
      <c r="D834" t="s">
        <v>72</v>
      </c>
      <c r="E834">
        <v>3</v>
      </c>
      <c r="F834" t="s">
        <v>11</v>
      </c>
      <c r="G834">
        <v>8</v>
      </c>
      <c r="H834" t="s">
        <v>48</v>
      </c>
      <c r="I834">
        <v>5</v>
      </c>
      <c r="J834">
        <v>2</v>
      </c>
      <c r="K834">
        <v>142</v>
      </c>
      <c r="M834" t="s">
        <v>76</v>
      </c>
      <c r="N834" t="s">
        <v>76</v>
      </c>
    </row>
    <row r="835" spans="1:14">
      <c r="A835">
        <v>2018</v>
      </c>
      <c r="B835">
        <v>10</v>
      </c>
      <c r="C835" s="11">
        <v>43397</v>
      </c>
      <c r="D835" t="s">
        <v>72</v>
      </c>
      <c r="E835">
        <v>3</v>
      </c>
      <c r="F835" t="s">
        <v>11</v>
      </c>
      <c r="G835">
        <v>8</v>
      </c>
      <c r="H835" t="s">
        <v>7</v>
      </c>
      <c r="I835">
        <v>1</v>
      </c>
      <c r="J835" t="s">
        <v>3</v>
      </c>
      <c r="K835">
        <v>142</v>
      </c>
      <c r="M835" t="s">
        <v>76</v>
      </c>
      <c r="N835" t="s">
        <v>76</v>
      </c>
    </row>
    <row r="836" spans="1:14">
      <c r="A836">
        <v>2018</v>
      </c>
      <c r="B836">
        <v>10</v>
      </c>
      <c r="C836" s="11">
        <v>43397</v>
      </c>
      <c r="D836" t="s">
        <v>72</v>
      </c>
      <c r="E836">
        <v>3</v>
      </c>
      <c r="F836" t="s">
        <v>1</v>
      </c>
      <c r="G836">
        <v>16</v>
      </c>
      <c r="H836" t="s">
        <v>2</v>
      </c>
      <c r="I836">
        <v>31</v>
      </c>
      <c r="J836" t="s">
        <v>3</v>
      </c>
      <c r="K836">
        <v>142</v>
      </c>
      <c r="M836" t="s">
        <v>76</v>
      </c>
      <c r="N836" t="s">
        <v>76</v>
      </c>
    </row>
    <row r="837" spans="1:14">
      <c r="A837">
        <v>2018</v>
      </c>
      <c r="B837">
        <v>10</v>
      </c>
      <c r="C837" s="11">
        <v>43397</v>
      </c>
      <c r="D837" t="s">
        <v>72</v>
      </c>
      <c r="E837">
        <v>3</v>
      </c>
      <c r="F837" t="s">
        <v>1</v>
      </c>
      <c r="G837">
        <v>16</v>
      </c>
      <c r="H837" t="s">
        <v>6</v>
      </c>
      <c r="I837">
        <v>103</v>
      </c>
      <c r="J837">
        <v>1.9</v>
      </c>
      <c r="K837">
        <v>142</v>
      </c>
      <c r="M837" t="s">
        <v>76</v>
      </c>
      <c r="N837" t="s">
        <v>76</v>
      </c>
    </row>
    <row r="838" spans="1:14">
      <c r="A838">
        <v>2018</v>
      </c>
      <c r="B838">
        <v>10</v>
      </c>
      <c r="C838" s="11">
        <v>43397</v>
      </c>
      <c r="D838" t="s">
        <v>72</v>
      </c>
      <c r="E838">
        <v>3</v>
      </c>
      <c r="F838" t="s">
        <v>1</v>
      </c>
      <c r="G838">
        <v>16</v>
      </c>
      <c r="H838" t="s">
        <v>19</v>
      </c>
      <c r="I838">
        <v>3</v>
      </c>
      <c r="J838">
        <v>3</v>
      </c>
      <c r="K838">
        <v>142</v>
      </c>
      <c r="M838" t="s">
        <v>76</v>
      </c>
      <c r="N838" t="s">
        <v>76</v>
      </c>
    </row>
    <row r="839" spans="1:14">
      <c r="A839">
        <v>2018</v>
      </c>
      <c r="B839">
        <v>10</v>
      </c>
      <c r="C839" s="11">
        <v>43397</v>
      </c>
      <c r="D839" t="s">
        <v>72</v>
      </c>
      <c r="E839">
        <v>3</v>
      </c>
      <c r="F839" t="s">
        <v>1</v>
      </c>
      <c r="G839">
        <v>16</v>
      </c>
      <c r="H839" t="s">
        <v>48</v>
      </c>
      <c r="I839">
        <v>6</v>
      </c>
      <c r="J839">
        <v>2</v>
      </c>
      <c r="K839">
        <v>142</v>
      </c>
      <c r="M839" t="s">
        <v>76</v>
      </c>
      <c r="N839" t="s">
        <v>76</v>
      </c>
    </row>
    <row r="840" spans="1:14">
      <c r="A840">
        <v>2018</v>
      </c>
      <c r="B840">
        <v>10</v>
      </c>
      <c r="C840" s="11">
        <v>43397</v>
      </c>
      <c r="D840" t="s">
        <v>72</v>
      </c>
      <c r="E840">
        <v>3</v>
      </c>
      <c r="F840" t="s">
        <v>1</v>
      </c>
      <c r="G840">
        <v>16</v>
      </c>
      <c r="H840" t="s">
        <v>8</v>
      </c>
      <c r="I840">
        <v>19</v>
      </c>
      <c r="J840">
        <v>1.2</v>
      </c>
      <c r="K840">
        <v>142</v>
      </c>
      <c r="M840" t="s">
        <v>76</v>
      </c>
      <c r="N840" t="s">
        <v>76</v>
      </c>
    </row>
    <row r="841" spans="1:14">
      <c r="A841">
        <v>2018</v>
      </c>
      <c r="B841">
        <v>10</v>
      </c>
      <c r="C841" s="11">
        <v>43397</v>
      </c>
      <c r="D841" t="s">
        <v>72</v>
      </c>
      <c r="E841">
        <v>3</v>
      </c>
      <c r="F841" t="s">
        <v>1</v>
      </c>
      <c r="G841">
        <v>16</v>
      </c>
      <c r="H841" t="s">
        <v>39</v>
      </c>
      <c r="I841">
        <v>2</v>
      </c>
      <c r="J841">
        <v>3</v>
      </c>
      <c r="K841">
        <v>142</v>
      </c>
      <c r="M841" t="s">
        <v>76</v>
      </c>
      <c r="N841" t="s">
        <v>76</v>
      </c>
    </row>
    <row r="842" spans="1:14">
      <c r="A842">
        <v>2018</v>
      </c>
      <c r="B842">
        <v>10</v>
      </c>
      <c r="C842" s="11">
        <v>43397</v>
      </c>
      <c r="D842" t="s">
        <v>72</v>
      </c>
      <c r="E842">
        <v>3</v>
      </c>
      <c r="F842" t="s">
        <v>11</v>
      </c>
      <c r="G842">
        <v>24</v>
      </c>
      <c r="H842" t="s">
        <v>2</v>
      </c>
      <c r="I842">
        <v>37</v>
      </c>
      <c r="J842" t="s">
        <v>3</v>
      </c>
      <c r="K842">
        <v>142</v>
      </c>
      <c r="M842" t="s">
        <v>76</v>
      </c>
      <c r="N842" t="s">
        <v>76</v>
      </c>
    </row>
    <row r="843" spans="1:14">
      <c r="A843">
        <v>2018</v>
      </c>
      <c r="B843">
        <v>10</v>
      </c>
      <c r="C843" s="11">
        <v>43397</v>
      </c>
      <c r="D843" t="s">
        <v>72</v>
      </c>
      <c r="E843">
        <v>3</v>
      </c>
      <c r="F843" t="s">
        <v>11</v>
      </c>
      <c r="G843">
        <v>24</v>
      </c>
      <c r="H843" t="s">
        <v>10</v>
      </c>
      <c r="I843">
        <v>6</v>
      </c>
      <c r="J843">
        <v>2.2000000000000002</v>
      </c>
      <c r="K843">
        <v>142</v>
      </c>
      <c r="M843" t="s">
        <v>76</v>
      </c>
      <c r="N843" t="s">
        <v>76</v>
      </c>
    </row>
    <row r="844" spans="1:14">
      <c r="A844">
        <v>2018</v>
      </c>
      <c r="B844">
        <v>10</v>
      </c>
      <c r="C844" s="11">
        <v>43397</v>
      </c>
      <c r="D844" t="s">
        <v>72</v>
      </c>
      <c r="E844">
        <v>3</v>
      </c>
      <c r="F844" t="s">
        <v>11</v>
      </c>
      <c r="G844">
        <v>24</v>
      </c>
      <c r="H844" t="s">
        <v>6</v>
      </c>
      <c r="I844">
        <v>83</v>
      </c>
      <c r="J844">
        <v>1.9</v>
      </c>
      <c r="K844">
        <v>142</v>
      </c>
      <c r="M844" t="s">
        <v>76</v>
      </c>
      <c r="N844" t="s">
        <v>76</v>
      </c>
    </row>
    <row r="845" spans="1:14">
      <c r="A845">
        <v>2018</v>
      </c>
      <c r="B845">
        <v>10</v>
      </c>
      <c r="C845" s="11">
        <v>43397</v>
      </c>
      <c r="D845" t="s">
        <v>72</v>
      </c>
      <c r="E845">
        <v>3</v>
      </c>
      <c r="F845" t="s">
        <v>11</v>
      </c>
      <c r="G845">
        <v>24</v>
      </c>
      <c r="H845" t="s">
        <v>42</v>
      </c>
      <c r="I845">
        <v>5</v>
      </c>
      <c r="J845">
        <v>18</v>
      </c>
      <c r="K845">
        <v>142</v>
      </c>
      <c r="M845" t="s">
        <v>76</v>
      </c>
      <c r="N845" t="s">
        <v>76</v>
      </c>
    </row>
    <row r="846" spans="1:14">
      <c r="A846">
        <v>2018</v>
      </c>
      <c r="B846">
        <v>10</v>
      </c>
      <c r="C846" s="11">
        <v>43397</v>
      </c>
      <c r="D846" t="s">
        <v>72</v>
      </c>
      <c r="E846">
        <v>3</v>
      </c>
      <c r="F846" t="s">
        <v>11</v>
      </c>
      <c r="G846">
        <v>24</v>
      </c>
      <c r="H846" t="s">
        <v>19</v>
      </c>
      <c r="I846">
        <v>2</v>
      </c>
      <c r="J846">
        <v>3.1</v>
      </c>
      <c r="K846">
        <v>142</v>
      </c>
      <c r="M846" t="s">
        <v>76</v>
      </c>
      <c r="N846" t="s">
        <v>76</v>
      </c>
    </row>
    <row r="847" spans="1:14">
      <c r="A847">
        <v>2018</v>
      </c>
      <c r="B847">
        <v>10</v>
      </c>
      <c r="C847" s="11">
        <v>43397</v>
      </c>
      <c r="D847" t="s">
        <v>72</v>
      </c>
      <c r="E847">
        <v>3</v>
      </c>
      <c r="F847" t="s">
        <v>11</v>
      </c>
      <c r="G847">
        <v>24</v>
      </c>
      <c r="H847" t="s">
        <v>61</v>
      </c>
      <c r="I847">
        <v>2</v>
      </c>
      <c r="J847">
        <v>0.8</v>
      </c>
      <c r="K847">
        <v>142</v>
      </c>
      <c r="M847" t="s">
        <v>76</v>
      </c>
      <c r="N847" t="s">
        <v>76</v>
      </c>
    </row>
    <row r="848" spans="1:14">
      <c r="A848">
        <v>2018</v>
      </c>
      <c r="B848">
        <v>10</v>
      </c>
      <c r="C848" s="11">
        <v>43397</v>
      </c>
      <c r="D848" t="s">
        <v>72</v>
      </c>
      <c r="E848">
        <v>3</v>
      </c>
      <c r="F848" t="s">
        <v>1</v>
      </c>
      <c r="G848">
        <v>32</v>
      </c>
      <c r="H848" t="s">
        <v>2</v>
      </c>
      <c r="I848">
        <v>23</v>
      </c>
      <c r="J848" t="s">
        <v>3</v>
      </c>
      <c r="K848">
        <v>142</v>
      </c>
      <c r="M848" t="s">
        <v>76</v>
      </c>
      <c r="N848" t="s">
        <v>76</v>
      </c>
    </row>
    <row r="849" spans="1:14">
      <c r="A849">
        <v>2018</v>
      </c>
      <c r="B849">
        <v>10</v>
      </c>
      <c r="C849" s="11">
        <v>43397</v>
      </c>
      <c r="D849" t="s">
        <v>72</v>
      </c>
      <c r="E849">
        <v>3</v>
      </c>
      <c r="F849" t="s">
        <v>1</v>
      </c>
      <c r="G849">
        <v>40</v>
      </c>
      <c r="H849" t="s">
        <v>2</v>
      </c>
      <c r="I849">
        <v>2</v>
      </c>
      <c r="J849" t="s">
        <v>3</v>
      </c>
      <c r="K849">
        <v>142</v>
      </c>
      <c r="M849" t="s">
        <v>76</v>
      </c>
      <c r="N849" t="s">
        <v>76</v>
      </c>
    </row>
    <row r="850" spans="1:14">
      <c r="A850">
        <v>2018</v>
      </c>
      <c r="B850">
        <v>10</v>
      </c>
      <c r="C850" s="11">
        <v>43397</v>
      </c>
      <c r="D850" t="s">
        <v>78</v>
      </c>
      <c r="E850">
        <v>1</v>
      </c>
      <c r="F850" t="s">
        <v>1</v>
      </c>
      <c r="G850">
        <v>0</v>
      </c>
      <c r="H850" t="s">
        <v>10</v>
      </c>
      <c r="I850">
        <v>6</v>
      </c>
      <c r="J850">
        <v>2</v>
      </c>
      <c r="K850">
        <v>142</v>
      </c>
      <c r="M850" t="s">
        <v>76</v>
      </c>
      <c r="N850" t="s">
        <v>76</v>
      </c>
    </row>
    <row r="851" spans="1:14">
      <c r="A851">
        <v>2018</v>
      </c>
      <c r="B851">
        <v>10</v>
      </c>
      <c r="C851" s="11">
        <v>43397</v>
      </c>
      <c r="D851" t="s">
        <v>78</v>
      </c>
      <c r="E851">
        <v>1</v>
      </c>
      <c r="F851" t="s">
        <v>1</v>
      </c>
      <c r="G851">
        <v>0</v>
      </c>
      <c r="H851" t="s">
        <v>6</v>
      </c>
      <c r="I851">
        <v>8</v>
      </c>
      <c r="J851">
        <v>1.7</v>
      </c>
      <c r="K851">
        <v>142</v>
      </c>
      <c r="M851" t="s">
        <v>76</v>
      </c>
      <c r="N851" t="s">
        <v>76</v>
      </c>
    </row>
    <row r="852" spans="1:14">
      <c r="A852">
        <v>2018</v>
      </c>
      <c r="B852">
        <v>10</v>
      </c>
      <c r="C852" s="11">
        <v>43397</v>
      </c>
      <c r="D852" t="s">
        <v>78</v>
      </c>
      <c r="E852">
        <v>1</v>
      </c>
      <c r="F852" t="s">
        <v>1</v>
      </c>
      <c r="G852">
        <v>0</v>
      </c>
      <c r="H852" t="s">
        <v>12</v>
      </c>
      <c r="I852">
        <v>3</v>
      </c>
      <c r="J852">
        <v>1</v>
      </c>
      <c r="K852">
        <v>142</v>
      </c>
      <c r="M852" t="s">
        <v>76</v>
      </c>
      <c r="N852" t="s">
        <v>76</v>
      </c>
    </row>
    <row r="853" spans="1:14">
      <c r="A853">
        <v>2018</v>
      </c>
      <c r="B853">
        <v>10</v>
      </c>
      <c r="C853" s="11">
        <v>43397</v>
      </c>
      <c r="D853" t="s">
        <v>78</v>
      </c>
      <c r="E853">
        <v>1</v>
      </c>
      <c r="F853" t="s">
        <v>1</v>
      </c>
      <c r="G853">
        <v>0</v>
      </c>
      <c r="H853" t="s">
        <v>9</v>
      </c>
      <c r="I853">
        <v>45</v>
      </c>
      <c r="J853">
        <v>0.8</v>
      </c>
      <c r="K853">
        <v>142</v>
      </c>
      <c r="M853" t="s">
        <v>76</v>
      </c>
      <c r="N853" t="s">
        <v>76</v>
      </c>
    </row>
    <row r="854" spans="1:14">
      <c r="A854">
        <v>2018</v>
      </c>
      <c r="B854">
        <v>10</v>
      </c>
      <c r="C854" s="11">
        <v>43397</v>
      </c>
      <c r="D854" t="s">
        <v>78</v>
      </c>
      <c r="E854">
        <v>1</v>
      </c>
      <c r="F854" t="s">
        <v>1</v>
      </c>
      <c r="G854">
        <v>0</v>
      </c>
      <c r="H854" t="s">
        <v>49</v>
      </c>
      <c r="I854">
        <v>3</v>
      </c>
      <c r="J854">
        <v>2</v>
      </c>
      <c r="K854">
        <v>142</v>
      </c>
      <c r="M854" t="s">
        <v>76</v>
      </c>
      <c r="N854" t="s">
        <v>76</v>
      </c>
    </row>
    <row r="855" spans="1:14">
      <c r="A855">
        <v>2018</v>
      </c>
      <c r="B855">
        <v>10</v>
      </c>
      <c r="C855" s="11">
        <v>43397</v>
      </c>
      <c r="D855" t="s">
        <v>78</v>
      </c>
      <c r="E855">
        <v>1</v>
      </c>
      <c r="F855" t="s">
        <v>1</v>
      </c>
      <c r="G855">
        <v>0</v>
      </c>
      <c r="H855" t="s">
        <v>8</v>
      </c>
      <c r="I855">
        <v>17</v>
      </c>
      <c r="J855">
        <v>1.1000000000000001</v>
      </c>
      <c r="K855">
        <v>142</v>
      </c>
      <c r="M855" t="s">
        <v>76</v>
      </c>
      <c r="N855" t="s">
        <v>76</v>
      </c>
    </row>
    <row r="856" spans="1:14">
      <c r="A856">
        <v>2018</v>
      </c>
      <c r="B856">
        <v>10</v>
      </c>
      <c r="C856" s="11">
        <v>43397</v>
      </c>
      <c r="D856" t="s">
        <v>78</v>
      </c>
      <c r="E856">
        <v>1</v>
      </c>
      <c r="F856" t="s">
        <v>1</v>
      </c>
      <c r="G856">
        <v>0</v>
      </c>
      <c r="H856" t="s">
        <v>43</v>
      </c>
      <c r="I856">
        <v>1</v>
      </c>
      <c r="J856">
        <v>3</v>
      </c>
      <c r="K856">
        <v>142</v>
      </c>
      <c r="M856" t="s">
        <v>76</v>
      </c>
      <c r="N856" t="s">
        <v>76</v>
      </c>
    </row>
    <row r="857" spans="1:14">
      <c r="A857">
        <v>2018</v>
      </c>
      <c r="B857">
        <v>10</v>
      </c>
      <c r="C857" s="11">
        <v>43397</v>
      </c>
      <c r="D857" t="s">
        <v>78</v>
      </c>
      <c r="E857">
        <v>1</v>
      </c>
      <c r="F857" t="s">
        <v>11</v>
      </c>
      <c r="G857">
        <v>8</v>
      </c>
      <c r="H857" t="s">
        <v>10</v>
      </c>
      <c r="I857">
        <v>15</v>
      </c>
      <c r="J857">
        <v>2.1</v>
      </c>
      <c r="K857">
        <v>142</v>
      </c>
      <c r="M857" t="s">
        <v>76</v>
      </c>
      <c r="N857" t="s">
        <v>76</v>
      </c>
    </row>
    <row r="858" spans="1:14">
      <c r="A858">
        <v>2018</v>
      </c>
      <c r="B858">
        <v>10</v>
      </c>
      <c r="C858" s="11">
        <v>43397</v>
      </c>
      <c r="D858" t="s">
        <v>78</v>
      </c>
      <c r="E858">
        <v>1</v>
      </c>
      <c r="F858" t="s">
        <v>11</v>
      </c>
      <c r="G858">
        <v>8</v>
      </c>
      <c r="H858" t="s">
        <v>8</v>
      </c>
      <c r="I858">
        <v>14</v>
      </c>
      <c r="J858">
        <v>1.3</v>
      </c>
      <c r="K858">
        <v>142</v>
      </c>
      <c r="M858" t="s">
        <v>76</v>
      </c>
      <c r="N858" t="s">
        <v>76</v>
      </c>
    </row>
    <row r="859" spans="1:14">
      <c r="A859">
        <v>2018</v>
      </c>
      <c r="B859">
        <v>10</v>
      </c>
      <c r="C859" s="11">
        <v>43397</v>
      </c>
      <c r="D859" t="s">
        <v>78</v>
      </c>
      <c r="E859">
        <v>1</v>
      </c>
      <c r="F859" t="s">
        <v>11</v>
      </c>
      <c r="G859">
        <v>8</v>
      </c>
      <c r="H859" t="s">
        <v>40</v>
      </c>
      <c r="I859">
        <v>3</v>
      </c>
      <c r="J859">
        <v>2</v>
      </c>
      <c r="K859">
        <v>142</v>
      </c>
      <c r="M859" t="s">
        <v>76</v>
      </c>
      <c r="N859" t="s">
        <v>76</v>
      </c>
    </row>
    <row r="860" spans="1:14">
      <c r="A860">
        <v>2018</v>
      </c>
      <c r="B860">
        <v>10</v>
      </c>
      <c r="C860" s="11">
        <v>43397</v>
      </c>
      <c r="D860" t="s">
        <v>78</v>
      </c>
      <c r="E860">
        <v>1</v>
      </c>
      <c r="F860" t="s">
        <v>11</v>
      </c>
      <c r="G860">
        <v>8</v>
      </c>
      <c r="H860" t="s">
        <v>2</v>
      </c>
      <c r="I860">
        <v>35</v>
      </c>
      <c r="J860" t="s">
        <v>3</v>
      </c>
      <c r="K860">
        <v>142</v>
      </c>
      <c r="M860" t="s">
        <v>76</v>
      </c>
      <c r="N860" t="s">
        <v>76</v>
      </c>
    </row>
    <row r="861" spans="1:14">
      <c r="A861">
        <v>2018</v>
      </c>
      <c r="B861">
        <v>10</v>
      </c>
      <c r="C861" s="11">
        <v>43397</v>
      </c>
      <c r="D861" t="s">
        <v>78</v>
      </c>
      <c r="E861">
        <v>1</v>
      </c>
      <c r="F861" t="s">
        <v>11</v>
      </c>
      <c r="G861">
        <v>8</v>
      </c>
      <c r="H861" t="s">
        <v>79</v>
      </c>
      <c r="I861">
        <v>1</v>
      </c>
      <c r="J861">
        <v>1.6</v>
      </c>
      <c r="K861">
        <v>142</v>
      </c>
      <c r="M861" t="s">
        <v>76</v>
      </c>
      <c r="N861" t="s">
        <v>76</v>
      </c>
    </row>
    <row r="862" spans="1:14">
      <c r="A862">
        <v>2018</v>
      </c>
      <c r="B862">
        <v>10</v>
      </c>
      <c r="C862" s="11">
        <v>43397</v>
      </c>
      <c r="D862" t="s">
        <v>78</v>
      </c>
      <c r="E862">
        <v>1</v>
      </c>
      <c r="F862" t="s">
        <v>1</v>
      </c>
      <c r="G862">
        <v>16</v>
      </c>
      <c r="H862" t="s">
        <v>10</v>
      </c>
      <c r="I862">
        <v>17</v>
      </c>
      <c r="J862">
        <v>2</v>
      </c>
      <c r="K862">
        <v>142</v>
      </c>
      <c r="M862" t="s">
        <v>76</v>
      </c>
      <c r="N862" t="s">
        <v>76</v>
      </c>
    </row>
    <row r="863" spans="1:14">
      <c r="A863">
        <v>2018</v>
      </c>
      <c r="B863">
        <v>10</v>
      </c>
      <c r="C863" s="11">
        <v>43397</v>
      </c>
      <c r="D863" t="s">
        <v>78</v>
      </c>
      <c r="E863">
        <v>1</v>
      </c>
      <c r="F863" t="s">
        <v>1</v>
      </c>
      <c r="G863">
        <v>16</v>
      </c>
      <c r="H863" t="s">
        <v>6</v>
      </c>
      <c r="I863">
        <v>87</v>
      </c>
      <c r="J863">
        <v>2</v>
      </c>
      <c r="K863">
        <v>142</v>
      </c>
      <c r="M863" t="s">
        <v>76</v>
      </c>
      <c r="N863" t="s">
        <v>76</v>
      </c>
    </row>
    <row r="864" spans="1:14">
      <c r="A864">
        <v>2018</v>
      </c>
      <c r="B864">
        <v>10</v>
      </c>
      <c r="C864" s="11">
        <v>43397</v>
      </c>
      <c r="D864" t="s">
        <v>78</v>
      </c>
      <c r="E864">
        <v>1</v>
      </c>
      <c r="F864" t="s">
        <v>1</v>
      </c>
      <c r="G864">
        <v>16</v>
      </c>
      <c r="H864" t="s">
        <v>43</v>
      </c>
      <c r="I864">
        <v>3</v>
      </c>
      <c r="J864">
        <v>2.9</v>
      </c>
      <c r="K864">
        <v>142</v>
      </c>
      <c r="M864" t="s">
        <v>76</v>
      </c>
      <c r="N864" t="s">
        <v>76</v>
      </c>
    </row>
    <row r="865" spans="1:14">
      <c r="A865">
        <v>2018</v>
      </c>
      <c r="B865">
        <v>10</v>
      </c>
      <c r="C865" s="11">
        <v>43397</v>
      </c>
      <c r="D865" t="s">
        <v>78</v>
      </c>
      <c r="E865">
        <v>1</v>
      </c>
      <c r="F865" t="s">
        <v>1</v>
      </c>
      <c r="G865">
        <v>16</v>
      </c>
      <c r="H865" t="s">
        <v>40</v>
      </c>
      <c r="I865">
        <v>10</v>
      </c>
      <c r="J865">
        <v>2.8</v>
      </c>
      <c r="K865">
        <v>142</v>
      </c>
      <c r="M865" t="s">
        <v>76</v>
      </c>
      <c r="N865" t="s">
        <v>76</v>
      </c>
    </row>
    <row r="866" spans="1:14">
      <c r="A866">
        <v>2018</v>
      </c>
      <c r="B866">
        <v>10</v>
      </c>
      <c r="C866" s="11">
        <v>43397</v>
      </c>
      <c r="D866" t="s">
        <v>78</v>
      </c>
      <c r="E866">
        <v>1</v>
      </c>
      <c r="F866" t="s">
        <v>1</v>
      </c>
      <c r="G866">
        <v>16</v>
      </c>
      <c r="H866" t="s">
        <v>2</v>
      </c>
      <c r="I866">
        <v>7</v>
      </c>
      <c r="J866" t="s">
        <v>3</v>
      </c>
      <c r="K866">
        <v>142</v>
      </c>
      <c r="M866" t="s">
        <v>76</v>
      </c>
      <c r="N866" t="s">
        <v>76</v>
      </c>
    </row>
    <row r="867" spans="1:14">
      <c r="A867">
        <v>2018</v>
      </c>
      <c r="B867">
        <v>10</v>
      </c>
      <c r="C867" s="11">
        <v>43397</v>
      </c>
      <c r="D867" t="s">
        <v>78</v>
      </c>
      <c r="E867">
        <v>1</v>
      </c>
      <c r="F867" t="s">
        <v>1</v>
      </c>
      <c r="G867">
        <v>16</v>
      </c>
      <c r="H867" t="s">
        <v>79</v>
      </c>
      <c r="I867">
        <v>1</v>
      </c>
      <c r="J867">
        <v>1.8</v>
      </c>
      <c r="K867">
        <v>142</v>
      </c>
      <c r="M867" t="s">
        <v>76</v>
      </c>
      <c r="N867" t="s">
        <v>76</v>
      </c>
    </row>
    <row r="868" spans="1:14">
      <c r="A868">
        <v>2018</v>
      </c>
      <c r="B868">
        <v>10</v>
      </c>
      <c r="C868" s="11">
        <v>43397</v>
      </c>
      <c r="D868" t="s">
        <v>78</v>
      </c>
      <c r="E868">
        <v>1</v>
      </c>
      <c r="F868" t="s">
        <v>1</v>
      </c>
      <c r="G868">
        <v>16</v>
      </c>
      <c r="H868" t="s">
        <v>19</v>
      </c>
      <c r="I868">
        <v>23</v>
      </c>
      <c r="J868">
        <v>3.9</v>
      </c>
      <c r="K868">
        <v>142</v>
      </c>
      <c r="M868" t="s">
        <v>76</v>
      </c>
      <c r="N868" t="s">
        <v>76</v>
      </c>
    </row>
    <row r="869" spans="1:14">
      <c r="A869">
        <v>2018</v>
      </c>
      <c r="B869">
        <v>10</v>
      </c>
      <c r="C869" s="11">
        <v>43397</v>
      </c>
      <c r="D869" t="s">
        <v>78</v>
      </c>
      <c r="E869">
        <v>1</v>
      </c>
      <c r="F869" t="s">
        <v>1</v>
      </c>
      <c r="G869">
        <v>16</v>
      </c>
      <c r="H869" t="s">
        <v>60</v>
      </c>
      <c r="I869">
        <v>5</v>
      </c>
      <c r="J869">
        <v>6.1</v>
      </c>
      <c r="K869">
        <v>142</v>
      </c>
      <c r="M869" t="s">
        <v>76</v>
      </c>
      <c r="N869" t="s">
        <v>76</v>
      </c>
    </row>
    <row r="870" spans="1:14">
      <c r="A870">
        <v>2018</v>
      </c>
      <c r="B870">
        <v>10</v>
      </c>
      <c r="C870" s="11">
        <v>43397</v>
      </c>
      <c r="D870" t="s">
        <v>78</v>
      </c>
      <c r="E870">
        <v>1</v>
      </c>
      <c r="F870" t="s">
        <v>11</v>
      </c>
      <c r="G870">
        <v>24</v>
      </c>
      <c r="H870" t="s">
        <v>10</v>
      </c>
      <c r="I870">
        <v>3</v>
      </c>
      <c r="J870">
        <v>2.2999999999999998</v>
      </c>
      <c r="K870">
        <v>142</v>
      </c>
      <c r="M870" t="s">
        <v>76</v>
      </c>
      <c r="N870" t="s">
        <v>76</v>
      </c>
    </row>
    <row r="871" spans="1:14">
      <c r="A871">
        <v>2018</v>
      </c>
      <c r="B871">
        <v>10</v>
      </c>
      <c r="C871" s="11">
        <v>43397</v>
      </c>
      <c r="D871" t="s">
        <v>78</v>
      </c>
      <c r="E871">
        <v>1</v>
      </c>
      <c r="F871" t="s">
        <v>11</v>
      </c>
      <c r="G871">
        <v>24</v>
      </c>
      <c r="H871" t="s">
        <v>6</v>
      </c>
      <c r="I871">
        <v>52</v>
      </c>
      <c r="J871">
        <v>2</v>
      </c>
      <c r="K871">
        <v>142</v>
      </c>
      <c r="M871" t="s">
        <v>76</v>
      </c>
      <c r="N871" t="s">
        <v>76</v>
      </c>
    </row>
    <row r="872" spans="1:14">
      <c r="A872">
        <v>2018</v>
      </c>
      <c r="B872">
        <v>10</v>
      </c>
      <c r="C872" s="11">
        <v>43397</v>
      </c>
      <c r="D872" t="s">
        <v>78</v>
      </c>
      <c r="E872">
        <v>1</v>
      </c>
      <c r="F872" t="s">
        <v>11</v>
      </c>
      <c r="G872">
        <v>24</v>
      </c>
      <c r="H872" t="s">
        <v>43</v>
      </c>
      <c r="I872">
        <v>5</v>
      </c>
      <c r="J872">
        <v>4.0999999999999996</v>
      </c>
      <c r="K872">
        <v>142</v>
      </c>
      <c r="M872" t="s">
        <v>76</v>
      </c>
      <c r="N872" t="s">
        <v>76</v>
      </c>
    </row>
    <row r="873" spans="1:14">
      <c r="A873">
        <v>2018</v>
      </c>
      <c r="B873">
        <v>10</v>
      </c>
      <c r="C873" s="11">
        <v>43397</v>
      </c>
      <c r="D873" t="s">
        <v>78</v>
      </c>
      <c r="E873">
        <v>1</v>
      </c>
      <c r="F873" t="s">
        <v>11</v>
      </c>
      <c r="G873">
        <v>24</v>
      </c>
      <c r="H873" t="s">
        <v>2</v>
      </c>
      <c r="I873">
        <v>14</v>
      </c>
      <c r="J873" t="s">
        <v>3</v>
      </c>
      <c r="K873">
        <v>142</v>
      </c>
      <c r="M873" t="s">
        <v>76</v>
      </c>
      <c r="N873" t="s">
        <v>76</v>
      </c>
    </row>
    <row r="874" spans="1:14">
      <c r="A874">
        <v>2018</v>
      </c>
      <c r="B874">
        <v>10</v>
      </c>
      <c r="C874" s="11">
        <v>43397</v>
      </c>
      <c r="D874" t="s">
        <v>78</v>
      </c>
      <c r="E874">
        <v>1</v>
      </c>
      <c r="F874" t="s">
        <v>11</v>
      </c>
      <c r="G874">
        <v>24</v>
      </c>
      <c r="H874" t="s">
        <v>60</v>
      </c>
      <c r="I874">
        <v>3</v>
      </c>
      <c r="J874">
        <v>5.2</v>
      </c>
      <c r="K874">
        <v>142</v>
      </c>
      <c r="M874" t="s">
        <v>76</v>
      </c>
      <c r="N874" t="s">
        <v>76</v>
      </c>
    </row>
    <row r="875" spans="1:14">
      <c r="A875">
        <v>2018</v>
      </c>
      <c r="B875">
        <v>10</v>
      </c>
      <c r="C875" s="11">
        <v>43397</v>
      </c>
      <c r="D875" t="s">
        <v>78</v>
      </c>
      <c r="E875">
        <v>1</v>
      </c>
      <c r="F875" t="s">
        <v>11</v>
      </c>
      <c r="G875">
        <v>24</v>
      </c>
      <c r="H875" t="s">
        <v>75</v>
      </c>
      <c r="I875">
        <v>3</v>
      </c>
      <c r="J875">
        <v>4.2</v>
      </c>
      <c r="K875">
        <v>142</v>
      </c>
      <c r="M875" t="s">
        <v>76</v>
      </c>
      <c r="N875" t="s">
        <v>76</v>
      </c>
    </row>
    <row r="876" spans="1:14">
      <c r="A876">
        <v>2018</v>
      </c>
      <c r="B876">
        <v>10</v>
      </c>
      <c r="C876" s="11">
        <v>43397</v>
      </c>
      <c r="D876" t="s">
        <v>78</v>
      </c>
      <c r="E876">
        <v>1</v>
      </c>
      <c r="F876" t="s">
        <v>11</v>
      </c>
      <c r="G876">
        <v>24</v>
      </c>
      <c r="H876" t="s">
        <v>42</v>
      </c>
      <c r="I876">
        <v>2</v>
      </c>
      <c r="J876">
        <v>8</v>
      </c>
      <c r="K876">
        <v>142</v>
      </c>
      <c r="M876" t="s">
        <v>76</v>
      </c>
      <c r="N876" t="s">
        <v>76</v>
      </c>
    </row>
    <row r="877" spans="1:14">
      <c r="A877">
        <v>2018</v>
      </c>
      <c r="B877">
        <v>10</v>
      </c>
      <c r="C877" s="11">
        <v>43397</v>
      </c>
      <c r="D877" t="s">
        <v>78</v>
      </c>
      <c r="E877">
        <v>1</v>
      </c>
      <c r="F877" t="s">
        <v>1</v>
      </c>
      <c r="G877">
        <v>32</v>
      </c>
      <c r="H877" t="s">
        <v>10</v>
      </c>
      <c r="I877">
        <v>17</v>
      </c>
      <c r="J877">
        <v>2.1</v>
      </c>
      <c r="K877">
        <v>142</v>
      </c>
      <c r="M877" t="s">
        <v>76</v>
      </c>
      <c r="N877" t="s">
        <v>76</v>
      </c>
    </row>
    <row r="878" spans="1:14">
      <c r="A878">
        <v>2018</v>
      </c>
      <c r="B878">
        <v>10</v>
      </c>
      <c r="C878" s="11">
        <v>43397</v>
      </c>
      <c r="D878" t="s">
        <v>78</v>
      </c>
      <c r="E878">
        <v>1</v>
      </c>
      <c r="F878" t="s">
        <v>1</v>
      </c>
      <c r="G878">
        <v>32</v>
      </c>
      <c r="H878" t="s">
        <v>6</v>
      </c>
      <c r="I878">
        <v>6</v>
      </c>
      <c r="J878">
        <v>1.9</v>
      </c>
      <c r="K878">
        <v>142</v>
      </c>
      <c r="M878" t="s">
        <v>76</v>
      </c>
      <c r="N878" t="s">
        <v>76</v>
      </c>
    </row>
    <row r="879" spans="1:14">
      <c r="A879">
        <v>2018</v>
      </c>
      <c r="B879">
        <v>10</v>
      </c>
      <c r="C879" s="11">
        <v>43397</v>
      </c>
      <c r="D879" t="s">
        <v>78</v>
      </c>
      <c r="E879">
        <v>1</v>
      </c>
      <c r="F879" t="s">
        <v>1</v>
      </c>
      <c r="G879">
        <v>32</v>
      </c>
      <c r="H879" t="s">
        <v>12</v>
      </c>
      <c r="I879">
        <v>10</v>
      </c>
      <c r="J879">
        <v>0.9</v>
      </c>
      <c r="K879">
        <v>142</v>
      </c>
      <c r="M879" t="s">
        <v>76</v>
      </c>
      <c r="N879" t="s">
        <v>76</v>
      </c>
    </row>
    <row r="880" spans="1:14">
      <c r="A880">
        <v>2018</v>
      </c>
      <c r="B880">
        <v>10</v>
      </c>
      <c r="C880" s="11">
        <v>43397</v>
      </c>
      <c r="D880" t="s">
        <v>78</v>
      </c>
      <c r="E880">
        <v>1</v>
      </c>
      <c r="F880" t="s">
        <v>1</v>
      </c>
      <c r="G880">
        <v>32</v>
      </c>
      <c r="H880" t="s">
        <v>43</v>
      </c>
      <c r="I880">
        <v>3</v>
      </c>
      <c r="J880">
        <v>4.2</v>
      </c>
      <c r="K880">
        <v>142</v>
      </c>
      <c r="M880" t="s">
        <v>76</v>
      </c>
      <c r="N880" t="s">
        <v>76</v>
      </c>
    </row>
    <row r="881" spans="1:14">
      <c r="A881">
        <v>2018</v>
      </c>
      <c r="B881">
        <v>10</v>
      </c>
      <c r="C881" s="11">
        <v>43397</v>
      </c>
      <c r="D881" t="s">
        <v>78</v>
      </c>
      <c r="E881">
        <v>1</v>
      </c>
      <c r="F881" t="s">
        <v>1</v>
      </c>
      <c r="G881">
        <v>32</v>
      </c>
      <c r="H881" t="s">
        <v>2</v>
      </c>
      <c r="I881">
        <v>38</v>
      </c>
      <c r="J881" t="s">
        <v>3</v>
      </c>
      <c r="K881">
        <v>142</v>
      </c>
      <c r="M881" t="s">
        <v>76</v>
      </c>
      <c r="N881" t="s">
        <v>76</v>
      </c>
    </row>
    <row r="882" spans="1:14">
      <c r="A882">
        <v>2018</v>
      </c>
      <c r="B882">
        <v>10</v>
      </c>
      <c r="C882" s="11">
        <v>43397</v>
      </c>
      <c r="D882" t="s">
        <v>78</v>
      </c>
      <c r="E882">
        <v>1</v>
      </c>
      <c r="F882" t="s">
        <v>1</v>
      </c>
      <c r="G882">
        <v>32</v>
      </c>
      <c r="H882" t="s">
        <v>19</v>
      </c>
      <c r="I882">
        <v>13</v>
      </c>
      <c r="J882">
        <v>4.2</v>
      </c>
      <c r="K882">
        <v>142</v>
      </c>
      <c r="M882" t="s">
        <v>76</v>
      </c>
      <c r="N882" t="s">
        <v>76</v>
      </c>
    </row>
    <row r="883" spans="1:14">
      <c r="A883">
        <v>2018</v>
      </c>
      <c r="B883">
        <v>10</v>
      </c>
      <c r="C883" s="11">
        <v>43397</v>
      </c>
      <c r="D883" t="s">
        <v>78</v>
      </c>
      <c r="E883">
        <v>1</v>
      </c>
      <c r="F883" t="s">
        <v>1</v>
      </c>
      <c r="G883">
        <v>32</v>
      </c>
      <c r="H883" t="s">
        <v>75</v>
      </c>
      <c r="I883">
        <v>2</v>
      </c>
      <c r="J883">
        <v>4</v>
      </c>
      <c r="K883">
        <v>142</v>
      </c>
      <c r="M883" t="s">
        <v>76</v>
      </c>
      <c r="N883" t="s">
        <v>76</v>
      </c>
    </row>
    <row r="884" spans="1:14">
      <c r="A884">
        <v>2018</v>
      </c>
      <c r="B884">
        <v>10</v>
      </c>
      <c r="C884" s="11">
        <v>43397</v>
      </c>
      <c r="D884" t="s">
        <v>78</v>
      </c>
      <c r="E884">
        <v>1</v>
      </c>
      <c r="F884" t="s">
        <v>11</v>
      </c>
      <c r="G884">
        <v>40</v>
      </c>
      <c r="H884" t="s">
        <v>10</v>
      </c>
      <c r="I884">
        <v>9</v>
      </c>
      <c r="J884">
        <v>2</v>
      </c>
      <c r="K884">
        <v>142</v>
      </c>
      <c r="M884" t="s">
        <v>76</v>
      </c>
      <c r="N884" t="s">
        <v>76</v>
      </c>
    </row>
    <row r="885" spans="1:14">
      <c r="A885">
        <v>2018</v>
      </c>
      <c r="B885">
        <v>10</v>
      </c>
      <c r="C885" s="11">
        <v>43397</v>
      </c>
      <c r="D885" t="s">
        <v>78</v>
      </c>
      <c r="E885">
        <v>1</v>
      </c>
      <c r="F885" t="s">
        <v>11</v>
      </c>
      <c r="G885">
        <v>40</v>
      </c>
      <c r="H885" t="s">
        <v>6</v>
      </c>
      <c r="I885">
        <v>8</v>
      </c>
      <c r="J885">
        <v>1.9</v>
      </c>
      <c r="K885">
        <v>142</v>
      </c>
      <c r="M885" t="s">
        <v>76</v>
      </c>
      <c r="N885" t="s">
        <v>76</v>
      </c>
    </row>
    <row r="886" spans="1:14">
      <c r="A886">
        <v>2018</v>
      </c>
      <c r="B886">
        <v>10</v>
      </c>
      <c r="C886" s="11">
        <v>43397</v>
      </c>
      <c r="D886" t="s">
        <v>78</v>
      </c>
      <c r="E886">
        <v>1</v>
      </c>
      <c r="F886" t="s">
        <v>11</v>
      </c>
      <c r="G886">
        <v>40</v>
      </c>
      <c r="H886" t="s">
        <v>12</v>
      </c>
      <c r="I886">
        <v>14</v>
      </c>
      <c r="J886">
        <v>1.1000000000000001</v>
      </c>
      <c r="K886">
        <v>142</v>
      </c>
      <c r="M886" t="s">
        <v>76</v>
      </c>
      <c r="N886" t="s">
        <v>76</v>
      </c>
    </row>
    <row r="887" spans="1:14">
      <c r="A887">
        <v>2018</v>
      </c>
      <c r="B887">
        <v>10</v>
      </c>
      <c r="C887" s="11">
        <v>43397</v>
      </c>
      <c r="D887" t="s">
        <v>78</v>
      </c>
      <c r="E887">
        <v>1</v>
      </c>
      <c r="F887" t="s">
        <v>11</v>
      </c>
      <c r="G887">
        <v>40</v>
      </c>
      <c r="H887" t="s">
        <v>49</v>
      </c>
      <c r="I887">
        <v>6</v>
      </c>
      <c r="J887">
        <v>1.8</v>
      </c>
      <c r="K887">
        <v>142</v>
      </c>
      <c r="M887" t="s">
        <v>76</v>
      </c>
      <c r="N887" t="s">
        <v>76</v>
      </c>
    </row>
    <row r="888" spans="1:14">
      <c r="A888">
        <v>2018</v>
      </c>
      <c r="B888">
        <v>10</v>
      </c>
      <c r="C888" s="11">
        <v>43397</v>
      </c>
      <c r="D888" t="s">
        <v>78</v>
      </c>
      <c r="E888">
        <v>1</v>
      </c>
      <c r="F888" t="s">
        <v>11</v>
      </c>
      <c r="G888">
        <v>40</v>
      </c>
      <c r="H888" t="s">
        <v>8</v>
      </c>
      <c r="I888">
        <v>21</v>
      </c>
      <c r="J888">
        <v>1.1000000000000001</v>
      </c>
      <c r="K888">
        <v>142</v>
      </c>
      <c r="M888" t="s">
        <v>76</v>
      </c>
      <c r="N888" t="s">
        <v>76</v>
      </c>
    </row>
    <row r="889" spans="1:14">
      <c r="A889">
        <v>2018</v>
      </c>
      <c r="B889">
        <v>10</v>
      </c>
      <c r="C889" s="11">
        <v>43397</v>
      </c>
      <c r="D889" t="s">
        <v>78</v>
      </c>
      <c r="E889">
        <v>1</v>
      </c>
      <c r="F889" t="s">
        <v>11</v>
      </c>
      <c r="G889">
        <v>40</v>
      </c>
      <c r="H889" t="s">
        <v>40</v>
      </c>
      <c r="I889">
        <v>6</v>
      </c>
      <c r="J889">
        <v>2.1</v>
      </c>
      <c r="K889">
        <v>142</v>
      </c>
      <c r="M889" t="s">
        <v>76</v>
      </c>
      <c r="N889" t="s">
        <v>76</v>
      </c>
    </row>
    <row r="890" spans="1:14">
      <c r="A890">
        <v>2018</v>
      </c>
      <c r="B890">
        <v>10</v>
      </c>
      <c r="C890" s="11">
        <v>43397</v>
      </c>
      <c r="D890" t="s">
        <v>78</v>
      </c>
      <c r="E890">
        <v>1</v>
      </c>
      <c r="F890" t="s">
        <v>11</v>
      </c>
      <c r="G890">
        <v>40</v>
      </c>
      <c r="H890" t="s">
        <v>2</v>
      </c>
      <c r="I890">
        <v>22</v>
      </c>
      <c r="J890" t="s">
        <v>3</v>
      </c>
      <c r="K890">
        <v>142</v>
      </c>
      <c r="M890" t="s">
        <v>76</v>
      </c>
      <c r="N890" t="s">
        <v>76</v>
      </c>
    </row>
    <row r="891" spans="1:14">
      <c r="A891">
        <v>2018</v>
      </c>
      <c r="B891">
        <v>10</v>
      </c>
      <c r="C891" s="11">
        <v>43397</v>
      </c>
      <c r="D891" t="s">
        <v>78</v>
      </c>
      <c r="E891">
        <v>1</v>
      </c>
      <c r="F891" t="s">
        <v>11</v>
      </c>
      <c r="G891">
        <v>40</v>
      </c>
      <c r="H891" t="s">
        <v>79</v>
      </c>
      <c r="I891">
        <v>1</v>
      </c>
      <c r="J891">
        <v>1.7</v>
      </c>
      <c r="K891">
        <v>142</v>
      </c>
      <c r="M891" t="s">
        <v>76</v>
      </c>
      <c r="N891" t="s">
        <v>76</v>
      </c>
    </row>
    <row r="892" spans="1:14">
      <c r="A892">
        <v>2018</v>
      </c>
      <c r="B892">
        <v>10</v>
      </c>
      <c r="C892" s="11">
        <v>43397</v>
      </c>
      <c r="D892" t="s">
        <v>78</v>
      </c>
      <c r="E892">
        <v>1</v>
      </c>
      <c r="F892" t="s">
        <v>11</v>
      </c>
      <c r="G892">
        <v>40</v>
      </c>
      <c r="H892" t="s">
        <v>19</v>
      </c>
      <c r="I892">
        <v>2</v>
      </c>
      <c r="J892">
        <v>2.9</v>
      </c>
      <c r="K892">
        <v>142</v>
      </c>
      <c r="M892" t="s">
        <v>76</v>
      </c>
      <c r="N892" t="s">
        <v>76</v>
      </c>
    </row>
    <row r="893" spans="1:14">
      <c r="A893">
        <v>2018</v>
      </c>
      <c r="B893">
        <v>10</v>
      </c>
      <c r="C893" s="11">
        <v>43397</v>
      </c>
      <c r="D893" t="s">
        <v>78</v>
      </c>
      <c r="E893">
        <v>1</v>
      </c>
      <c r="F893" t="s">
        <v>11</v>
      </c>
      <c r="G893">
        <v>40</v>
      </c>
      <c r="H893" t="s">
        <v>60</v>
      </c>
      <c r="I893">
        <v>2</v>
      </c>
      <c r="J893">
        <v>4.4000000000000004</v>
      </c>
      <c r="K893">
        <v>142</v>
      </c>
      <c r="M893" t="s">
        <v>76</v>
      </c>
      <c r="N893" t="s">
        <v>76</v>
      </c>
    </row>
    <row r="894" spans="1:14">
      <c r="A894">
        <v>2018</v>
      </c>
      <c r="B894">
        <v>10</v>
      </c>
      <c r="C894" s="11">
        <v>43397</v>
      </c>
      <c r="D894" t="s">
        <v>78</v>
      </c>
      <c r="E894">
        <v>3</v>
      </c>
      <c r="F894" t="s">
        <v>1</v>
      </c>
      <c r="G894">
        <v>0</v>
      </c>
      <c r="H894" t="s">
        <v>2</v>
      </c>
      <c r="I894">
        <v>7</v>
      </c>
      <c r="J894" t="s">
        <v>3</v>
      </c>
      <c r="K894">
        <v>142</v>
      </c>
      <c r="M894" t="s">
        <v>76</v>
      </c>
      <c r="N894" t="s">
        <v>76</v>
      </c>
    </row>
    <row r="895" spans="1:14">
      <c r="A895">
        <v>2018</v>
      </c>
      <c r="B895">
        <v>10</v>
      </c>
      <c r="C895" s="11">
        <v>43397</v>
      </c>
      <c r="D895" t="s">
        <v>78</v>
      </c>
      <c r="E895">
        <v>3</v>
      </c>
      <c r="F895" t="s">
        <v>1</v>
      </c>
      <c r="G895">
        <v>0</v>
      </c>
      <c r="H895" t="s">
        <v>12</v>
      </c>
      <c r="I895">
        <v>6</v>
      </c>
      <c r="J895">
        <v>0.8</v>
      </c>
      <c r="K895">
        <v>142</v>
      </c>
      <c r="M895" t="s">
        <v>76</v>
      </c>
      <c r="N895" t="s">
        <v>76</v>
      </c>
    </row>
    <row r="896" spans="1:14">
      <c r="A896">
        <v>2018</v>
      </c>
      <c r="B896">
        <v>10</v>
      </c>
      <c r="C896" s="11">
        <v>43397</v>
      </c>
      <c r="D896" t="s">
        <v>78</v>
      </c>
      <c r="E896">
        <v>3</v>
      </c>
      <c r="F896" t="s">
        <v>1</v>
      </c>
      <c r="G896">
        <v>0</v>
      </c>
      <c r="H896" t="s">
        <v>10</v>
      </c>
      <c r="I896">
        <v>1</v>
      </c>
      <c r="J896">
        <v>2.7</v>
      </c>
      <c r="K896">
        <v>142</v>
      </c>
      <c r="M896" t="s">
        <v>76</v>
      </c>
      <c r="N896" t="s">
        <v>76</v>
      </c>
    </row>
    <row r="897" spans="1:14">
      <c r="A897">
        <v>2018</v>
      </c>
      <c r="B897">
        <v>10</v>
      </c>
      <c r="C897" s="11">
        <v>43397</v>
      </c>
      <c r="D897" t="s">
        <v>78</v>
      </c>
      <c r="E897">
        <v>3</v>
      </c>
      <c r="F897" t="s">
        <v>1</v>
      </c>
      <c r="G897">
        <v>0</v>
      </c>
      <c r="H897" t="s">
        <v>6</v>
      </c>
      <c r="I897">
        <v>2</v>
      </c>
      <c r="J897">
        <v>1.8</v>
      </c>
      <c r="K897">
        <v>142</v>
      </c>
      <c r="M897" t="s">
        <v>76</v>
      </c>
      <c r="N897" t="s">
        <v>76</v>
      </c>
    </row>
    <row r="898" spans="1:14">
      <c r="A898">
        <v>2018</v>
      </c>
      <c r="B898">
        <v>10</v>
      </c>
      <c r="C898" s="11">
        <v>43397</v>
      </c>
      <c r="D898" t="s">
        <v>78</v>
      </c>
      <c r="E898">
        <v>3</v>
      </c>
      <c r="F898" t="s">
        <v>11</v>
      </c>
      <c r="G898">
        <v>8</v>
      </c>
      <c r="H898" t="s">
        <v>10</v>
      </c>
      <c r="I898">
        <v>13</v>
      </c>
      <c r="J898">
        <v>1.9</v>
      </c>
      <c r="K898">
        <v>142</v>
      </c>
      <c r="M898" t="s">
        <v>76</v>
      </c>
      <c r="N898" t="s">
        <v>76</v>
      </c>
    </row>
    <row r="899" spans="1:14">
      <c r="A899">
        <v>2018</v>
      </c>
      <c r="B899">
        <v>10</v>
      </c>
      <c r="C899" s="11">
        <v>43397</v>
      </c>
      <c r="D899" t="s">
        <v>78</v>
      </c>
      <c r="E899">
        <v>3</v>
      </c>
      <c r="F899" t="s">
        <v>1</v>
      </c>
      <c r="G899">
        <v>16</v>
      </c>
      <c r="H899" t="s">
        <v>14</v>
      </c>
      <c r="I899" t="s">
        <v>3</v>
      </c>
      <c r="J899" t="s">
        <v>3</v>
      </c>
      <c r="K899">
        <v>142</v>
      </c>
      <c r="M899" t="s">
        <v>76</v>
      </c>
      <c r="N899" t="s">
        <v>76</v>
      </c>
    </row>
    <row r="900" spans="1:14">
      <c r="A900">
        <v>2018</v>
      </c>
      <c r="B900">
        <v>10</v>
      </c>
      <c r="C900" s="11">
        <v>43397</v>
      </c>
      <c r="D900" t="s">
        <v>78</v>
      </c>
      <c r="E900">
        <v>3</v>
      </c>
      <c r="F900" t="s">
        <v>11</v>
      </c>
      <c r="G900">
        <v>24</v>
      </c>
      <c r="H900" t="s">
        <v>2</v>
      </c>
      <c r="I900">
        <v>3</v>
      </c>
      <c r="J900" t="s">
        <v>3</v>
      </c>
      <c r="K900">
        <v>142</v>
      </c>
      <c r="M900" t="s">
        <v>76</v>
      </c>
      <c r="N900" t="s">
        <v>76</v>
      </c>
    </row>
    <row r="901" spans="1:14">
      <c r="A901">
        <v>2018</v>
      </c>
      <c r="B901">
        <v>10</v>
      </c>
      <c r="C901" s="11">
        <v>43397</v>
      </c>
      <c r="D901" t="s">
        <v>78</v>
      </c>
      <c r="E901">
        <v>3</v>
      </c>
      <c r="F901" t="s">
        <v>11</v>
      </c>
      <c r="G901">
        <v>24</v>
      </c>
      <c r="H901" t="s">
        <v>10</v>
      </c>
      <c r="I901">
        <v>1</v>
      </c>
      <c r="J901">
        <v>2.9</v>
      </c>
      <c r="K901">
        <v>142</v>
      </c>
      <c r="M901" t="s">
        <v>76</v>
      </c>
      <c r="N901" t="s">
        <v>76</v>
      </c>
    </row>
    <row r="902" spans="1:14">
      <c r="A902">
        <v>2018</v>
      </c>
      <c r="B902">
        <v>10</v>
      </c>
      <c r="C902" s="11">
        <v>43397</v>
      </c>
      <c r="D902" t="s">
        <v>78</v>
      </c>
      <c r="E902">
        <v>3</v>
      </c>
      <c r="F902" t="s">
        <v>11</v>
      </c>
      <c r="G902">
        <v>24</v>
      </c>
      <c r="H902" t="s">
        <v>40</v>
      </c>
      <c r="I902">
        <v>2</v>
      </c>
      <c r="J902">
        <v>2.7</v>
      </c>
      <c r="K902">
        <v>142</v>
      </c>
      <c r="M902" t="s">
        <v>76</v>
      </c>
      <c r="N902" t="s">
        <v>76</v>
      </c>
    </row>
    <row r="903" spans="1:14">
      <c r="A903">
        <v>2018</v>
      </c>
      <c r="B903">
        <v>10</v>
      </c>
      <c r="C903" s="11">
        <v>43397</v>
      </c>
      <c r="D903" t="s">
        <v>78</v>
      </c>
      <c r="E903">
        <v>3</v>
      </c>
      <c r="F903" t="s">
        <v>1</v>
      </c>
      <c r="G903">
        <v>32</v>
      </c>
      <c r="H903" t="s">
        <v>10</v>
      </c>
      <c r="I903">
        <v>4</v>
      </c>
      <c r="J903">
        <v>2.2000000000000002</v>
      </c>
      <c r="K903">
        <v>142</v>
      </c>
      <c r="M903" t="s">
        <v>76</v>
      </c>
      <c r="N903" t="s">
        <v>76</v>
      </c>
    </row>
    <row r="904" spans="1:14">
      <c r="A904">
        <v>2018</v>
      </c>
      <c r="B904">
        <v>10</v>
      </c>
      <c r="C904" s="11">
        <v>43397</v>
      </c>
      <c r="D904" t="s">
        <v>78</v>
      </c>
      <c r="E904">
        <v>3</v>
      </c>
      <c r="F904" t="s">
        <v>11</v>
      </c>
      <c r="G904">
        <v>40</v>
      </c>
      <c r="H904" t="s">
        <v>12</v>
      </c>
      <c r="I904">
        <v>11</v>
      </c>
      <c r="J904">
        <v>1</v>
      </c>
      <c r="K904">
        <v>142</v>
      </c>
      <c r="M904" t="s">
        <v>76</v>
      </c>
      <c r="N904" t="s">
        <v>76</v>
      </c>
    </row>
    <row r="905" spans="1:14">
      <c r="A905">
        <v>2018</v>
      </c>
      <c r="B905">
        <v>10</v>
      </c>
      <c r="C905" s="11">
        <v>43397</v>
      </c>
      <c r="D905" t="s">
        <v>78</v>
      </c>
      <c r="E905">
        <v>3</v>
      </c>
      <c r="F905" t="s">
        <v>11</v>
      </c>
      <c r="G905">
        <v>40</v>
      </c>
      <c r="H905" t="s">
        <v>10</v>
      </c>
      <c r="I905">
        <v>3</v>
      </c>
      <c r="J905">
        <v>2</v>
      </c>
      <c r="K905">
        <v>142</v>
      </c>
      <c r="M905" t="s">
        <v>76</v>
      </c>
      <c r="N905" t="s">
        <v>76</v>
      </c>
    </row>
    <row r="906" spans="1:14">
      <c r="A906">
        <v>2018</v>
      </c>
      <c r="B906">
        <v>10</v>
      </c>
      <c r="C906" s="11">
        <v>43397</v>
      </c>
      <c r="D906" t="s">
        <v>78</v>
      </c>
      <c r="E906">
        <v>3</v>
      </c>
      <c r="F906" t="s">
        <v>11</v>
      </c>
      <c r="G906">
        <v>40</v>
      </c>
      <c r="H906" t="s">
        <v>8</v>
      </c>
      <c r="I906">
        <v>3</v>
      </c>
      <c r="J906">
        <v>1.1000000000000001</v>
      </c>
      <c r="K906">
        <v>142</v>
      </c>
      <c r="M906" t="s">
        <v>76</v>
      </c>
      <c r="N906" t="s">
        <v>76</v>
      </c>
    </row>
    <row r="907" spans="1:14">
      <c r="A907">
        <v>2018</v>
      </c>
      <c r="B907">
        <v>10</v>
      </c>
      <c r="C907" s="11">
        <v>43397</v>
      </c>
      <c r="D907" t="s">
        <v>78</v>
      </c>
      <c r="E907">
        <v>2</v>
      </c>
      <c r="F907" t="s">
        <v>1</v>
      </c>
      <c r="G907">
        <v>0</v>
      </c>
      <c r="H907" t="s">
        <v>10</v>
      </c>
      <c r="I907">
        <v>4</v>
      </c>
      <c r="J907">
        <v>1.8</v>
      </c>
      <c r="K907">
        <v>142</v>
      </c>
      <c r="M907" t="s">
        <v>76</v>
      </c>
      <c r="N907" t="s">
        <v>76</v>
      </c>
    </row>
    <row r="908" spans="1:14">
      <c r="A908">
        <v>2018</v>
      </c>
      <c r="B908">
        <v>10</v>
      </c>
      <c r="C908" s="11">
        <v>43397</v>
      </c>
      <c r="D908" t="s">
        <v>78</v>
      </c>
      <c r="E908">
        <v>2</v>
      </c>
      <c r="F908" t="s">
        <v>1</v>
      </c>
      <c r="G908">
        <v>0</v>
      </c>
      <c r="H908" t="s">
        <v>43</v>
      </c>
      <c r="I908">
        <v>6</v>
      </c>
      <c r="J908">
        <v>2.9</v>
      </c>
      <c r="K908">
        <v>142</v>
      </c>
      <c r="M908" t="s">
        <v>76</v>
      </c>
      <c r="N908" t="s">
        <v>76</v>
      </c>
    </row>
    <row r="909" spans="1:14">
      <c r="A909">
        <v>2018</v>
      </c>
      <c r="B909">
        <v>10</v>
      </c>
      <c r="C909" s="11">
        <v>43397</v>
      </c>
      <c r="D909" t="s">
        <v>78</v>
      </c>
      <c r="E909">
        <v>2</v>
      </c>
      <c r="F909" t="s">
        <v>1</v>
      </c>
      <c r="G909">
        <v>0</v>
      </c>
      <c r="H909" t="s">
        <v>40</v>
      </c>
      <c r="I909">
        <v>8</v>
      </c>
      <c r="J909">
        <v>2.1</v>
      </c>
      <c r="K909">
        <v>142</v>
      </c>
      <c r="M909" t="s">
        <v>76</v>
      </c>
      <c r="N909" t="s">
        <v>76</v>
      </c>
    </row>
    <row r="910" spans="1:14">
      <c r="A910">
        <v>2018</v>
      </c>
      <c r="B910">
        <v>10</v>
      </c>
      <c r="C910" s="11">
        <v>43397</v>
      </c>
      <c r="D910" t="s">
        <v>78</v>
      </c>
      <c r="E910">
        <v>2</v>
      </c>
      <c r="F910" t="s">
        <v>1</v>
      </c>
      <c r="G910">
        <v>0</v>
      </c>
      <c r="H910" t="s">
        <v>12</v>
      </c>
      <c r="I910">
        <v>5</v>
      </c>
      <c r="J910">
        <v>1.1000000000000001</v>
      </c>
      <c r="K910">
        <v>142</v>
      </c>
      <c r="M910" t="s">
        <v>76</v>
      </c>
      <c r="N910" t="s">
        <v>76</v>
      </c>
    </row>
    <row r="911" spans="1:14">
      <c r="A911">
        <v>2018</v>
      </c>
      <c r="B911">
        <v>10</v>
      </c>
      <c r="C911" s="11">
        <v>43397</v>
      </c>
      <c r="D911" t="s">
        <v>78</v>
      </c>
      <c r="E911">
        <v>2</v>
      </c>
      <c r="F911" t="s">
        <v>1</v>
      </c>
      <c r="G911">
        <v>0</v>
      </c>
      <c r="H911" t="s">
        <v>49</v>
      </c>
      <c r="I911">
        <v>2</v>
      </c>
      <c r="J911">
        <v>2</v>
      </c>
      <c r="K911">
        <v>142</v>
      </c>
      <c r="M911" t="s">
        <v>76</v>
      </c>
      <c r="N911" t="s">
        <v>76</v>
      </c>
    </row>
    <row r="912" spans="1:14">
      <c r="A912">
        <v>2018</v>
      </c>
      <c r="B912">
        <v>10</v>
      </c>
      <c r="C912" s="11">
        <v>43397</v>
      </c>
      <c r="D912" t="s">
        <v>78</v>
      </c>
      <c r="E912">
        <v>2</v>
      </c>
      <c r="F912" t="s">
        <v>11</v>
      </c>
      <c r="G912">
        <v>8</v>
      </c>
      <c r="H912" t="s">
        <v>6</v>
      </c>
      <c r="I912">
        <v>8</v>
      </c>
      <c r="J912">
        <v>1.8</v>
      </c>
      <c r="K912">
        <v>142</v>
      </c>
      <c r="M912" t="s">
        <v>76</v>
      </c>
      <c r="N912" t="s">
        <v>76</v>
      </c>
    </row>
    <row r="913" spans="1:14">
      <c r="A913">
        <v>2018</v>
      </c>
      <c r="B913">
        <v>10</v>
      </c>
      <c r="C913" s="11">
        <v>43397</v>
      </c>
      <c r="D913" t="s">
        <v>78</v>
      </c>
      <c r="E913">
        <v>2</v>
      </c>
      <c r="F913" t="s">
        <v>11</v>
      </c>
      <c r="G913">
        <v>8</v>
      </c>
      <c r="H913" t="s">
        <v>10</v>
      </c>
      <c r="I913">
        <v>13</v>
      </c>
      <c r="J913">
        <v>1.9</v>
      </c>
      <c r="K913">
        <v>142</v>
      </c>
      <c r="M913" t="s">
        <v>76</v>
      </c>
      <c r="N913" t="s">
        <v>76</v>
      </c>
    </row>
    <row r="914" spans="1:14">
      <c r="A914">
        <v>2018</v>
      </c>
      <c r="B914">
        <v>10</v>
      </c>
      <c r="C914" s="11">
        <v>43397</v>
      </c>
      <c r="D914" t="s">
        <v>78</v>
      </c>
      <c r="E914">
        <v>2</v>
      </c>
      <c r="F914" t="s">
        <v>11</v>
      </c>
      <c r="G914">
        <v>8</v>
      </c>
      <c r="H914" t="s">
        <v>40</v>
      </c>
      <c r="I914">
        <v>3</v>
      </c>
      <c r="J914">
        <v>2.1</v>
      </c>
      <c r="K914">
        <v>142</v>
      </c>
      <c r="M914" t="s">
        <v>76</v>
      </c>
      <c r="N914" t="s">
        <v>76</v>
      </c>
    </row>
    <row r="915" spans="1:14">
      <c r="A915">
        <v>2018</v>
      </c>
      <c r="B915">
        <v>10</v>
      </c>
      <c r="C915" s="11">
        <v>43397</v>
      </c>
      <c r="D915" t="s">
        <v>78</v>
      </c>
      <c r="E915">
        <v>2</v>
      </c>
      <c r="F915" t="s">
        <v>11</v>
      </c>
      <c r="G915">
        <v>8</v>
      </c>
      <c r="H915" t="s">
        <v>12</v>
      </c>
      <c r="I915">
        <v>2</v>
      </c>
      <c r="J915">
        <v>1</v>
      </c>
      <c r="K915">
        <v>142</v>
      </c>
      <c r="M915" t="s">
        <v>76</v>
      </c>
      <c r="N915" t="s">
        <v>76</v>
      </c>
    </row>
    <row r="916" spans="1:14">
      <c r="A916">
        <v>2018</v>
      </c>
      <c r="B916">
        <v>10</v>
      </c>
      <c r="C916" s="11">
        <v>43397</v>
      </c>
      <c r="D916" t="s">
        <v>78</v>
      </c>
      <c r="E916">
        <v>2</v>
      </c>
      <c r="F916" t="s">
        <v>1</v>
      </c>
      <c r="G916">
        <v>16</v>
      </c>
      <c r="H916" t="s">
        <v>14</v>
      </c>
      <c r="I916" t="s">
        <v>3</v>
      </c>
      <c r="J916" t="s">
        <v>3</v>
      </c>
      <c r="K916">
        <v>142</v>
      </c>
      <c r="M916" t="s">
        <v>76</v>
      </c>
      <c r="N916" t="s">
        <v>76</v>
      </c>
    </row>
    <row r="917" spans="1:14">
      <c r="A917">
        <v>2018</v>
      </c>
      <c r="B917">
        <v>10</v>
      </c>
      <c r="C917" s="11">
        <v>43397</v>
      </c>
      <c r="D917" t="s">
        <v>78</v>
      </c>
      <c r="E917">
        <v>2</v>
      </c>
      <c r="F917" t="s">
        <v>11</v>
      </c>
      <c r="G917">
        <v>24</v>
      </c>
      <c r="H917" t="s">
        <v>10</v>
      </c>
      <c r="I917">
        <v>8</v>
      </c>
      <c r="J917">
        <v>1.6</v>
      </c>
      <c r="K917">
        <v>142</v>
      </c>
      <c r="M917" t="s">
        <v>76</v>
      </c>
      <c r="N917" t="s">
        <v>76</v>
      </c>
    </row>
    <row r="918" spans="1:14">
      <c r="A918">
        <v>2018</v>
      </c>
      <c r="B918">
        <v>10</v>
      </c>
      <c r="C918" s="11">
        <v>43397</v>
      </c>
      <c r="D918" t="s">
        <v>78</v>
      </c>
      <c r="E918">
        <v>2</v>
      </c>
      <c r="F918" t="s">
        <v>11</v>
      </c>
      <c r="G918">
        <v>24</v>
      </c>
      <c r="H918" t="s">
        <v>2</v>
      </c>
      <c r="I918">
        <v>11</v>
      </c>
      <c r="J918" t="s">
        <v>3</v>
      </c>
      <c r="K918">
        <v>142</v>
      </c>
      <c r="M918" t="s">
        <v>76</v>
      </c>
      <c r="N918" t="s">
        <v>76</v>
      </c>
    </row>
    <row r="919" spans="1:14">
      <c r="A919">
        <v>2018</v>
      </c>
      <c r="B919">
        <v>10</v>
      </c>
      <c r="C919" s="11">
        <v>43397</v>
      </c>
      <c r="D919" t="s">
        <v>78</v>
      </c>
      <c r="E919">
        <v>2</v>
      </c>
      <c r="F919" t="s">
        <v>1</v>
      </c>
      <c r="G919">
        <v>32</v>
      </c>
      <c r="H919" t="s">
        <v>40</v>
      </c>
      <c r="I919">
        <v>6</v>
      </c>
      <c r="J919">
        <v>2.2000000000000002</v>
      </c>
      <c r="K919">
        <v>142</v>
      </c>
      <c r="M919" t="s">
        <v>76</v>
      </c>
      <c r="N919" t="s">
        <v>76</v>
      </c>
    </row>
    <row r="920" spans="1:14">
      <c r="A920">
        <v>2018</v>
      </c>
      <c r="B920">
        <v>10</v>
      </c>
      <c r="C920" s="11">
        <v>43397</v>
      </c>
      <c r="D920" t="s">
        <v>78</v>
      </c>
      <c r="E920">
        <v>2</v>
      </c>
      <c r="F920" t="s">
        <v>1</v>
      </c>
      <c r="G920">
        <v>32</v>
      </c>
      <c r="H920" t="s">
        <v>2</v>
      </c>
      <c r="I920">
        <v>8</v>
      </c>
      <c r="J920" t="s">
        <v>3</v>
      </c>
      <c r="K920">
        <v>142</v>
      </c>
      <c r="M920" t="s">
        <v>76</v>
      </c>
      <c r="N920" t="s">
        <v>76</v>
      </c>
    </row>
    <row r="921" spans="1:14">
      <c r="A921">
        <v>2018</v>
      </c>
      <c r="B921">
        <v>10</v>
      </c>
      <c r="C921" s="11">
        <v>43397</v>
      </c>
      <c r="D921" t="s">
        <v>78</v>
      </c>
      <c r="E921">
        <v>2</v>
      </c>
      <c r="F921" t="s">
        <v>1</v>
      </c>
      <c r="G921">
        <v>32</v>
      </c>
      <c r="H921" t="s">
        <v>8</v>
      </c>
      <c r="I921">
        <v>4</v>
      </c>
      <c r="J921">
        <v>1.3</v>
      </c>
      <c r="K921">
        <v>142</v>
      </c>
      <c r="M921" t="s">
        <v>76</v>
      </c>
      <c r="N921" t="s">
        <v>76</v>
      </c>
    </row>
    <row r="922" spans="1:14">
      <c r="A922">
        <v>2018</v>
      </c>
      <c r="B922">
        <v>10</v>
      </c>
      <c r="C922" s="11">
        <v>43397</v>
      </c>
      <c r="D922" t="s">
        <v>78</v>
      </c>
      <c r="E922">
        <v>2</v>
      </c>
      <c r="F922" t="s">
        <v>11</v>
      </c>
      <c r="G922">
        <v>40</v>
      </c>
      <c r="H922" t="s">
        <v>6</v>
      </c>
      <c r="I922">
        <v>3</v>
      </c>
      <c r="J922">
        <v>1.9</v>
      </c>
      <c r="K922">
        <v>142</v>
      </c>
      <c r="M922" t="s">
        <v>76</v>
      </c>
      <c r="N922" t="s">
        <v>76</v>
      </c>
    </row>
    <row r="923" spans="1:14">
      <c r="A923">
        <v>2018</v>
      </c>
      <c r="B923">
        <v>10</v>
      </c>
      <c r="C923" s="11">
        <v>43397</v>
      </c>
      <c r="D923" t="s">
        <v>78</v>
      </c>
      <c r="E923">
        <v>2</v>
      </c>
      <c r="F923" t="s">
        <v>11</v>
      </c>
      <c r="G923">
        <v>40</v>
      </c>
      <c r="H923" t="s">
        <v>10</v>
      </c>
      <c r="I923">
        <v>18</v>
      </c>
      <c r="J923">
        <v>1.8</v>
      </c>
      <c r="K923">
        <v>142</v>
      </c>
      <c r="M923" t="s">
        <v>76</v>
      </c>
      <c r="N923" t="s">
        <v>76</v>
      </c>
    </row>
    <row r="924" spans="1:14">
      <c r="A924">
        <v>2018</v>
      </c>
      <c r="B924">
        <v>10</v>
      </c>
      <c r="C924" s="11">
        <v>43397</v>
      </c>
      <c r="D924" t="s">
        <v>78</v>
      </c>
      <c r="E924">
        <v>2</v>
      </c>
      <c r="F924" t="s">
        <v>11</v>
      </c>
      <c r="G924">
        <v>40</v>
      </c>
      <c r="H924" t="s">
        <v>43</v>
      </c>
      <c r="I924">
        <v>2</v>
      </c>
      <c r="J924">
        <v>3.7</v>
      </c>
      <c r="K924">
        <v>142</v>
      </c>
      <c r="M924" t="s">
        <v>76</v>
      </c>
      <c r="N924" t="s">
        <v>76</v>
      </c>
    </row>
  </sheetData>
  <dataValidations count="7">
    <dataValidation type="whole" allowBlank="1" showInputMessage="1" showErrorMessage="1" sqref="A1:A72 IW1 SS1 ACO1 AMK1 AWG1 BGC1 BPY1 BZU1 CJQ1 CTM1 DDI1 DNE1 DXA1 EGW1 EQS1 FAO1 FKK1 FUG1 GEC1 GNY1 GXU1 HHQ1 HRM1 IBI1 ILE1 IVA1 JEW1 JOS1 JYO1 KIK1 KSG1 LCC1 LLY1 LVU1 MFQ1 MPM1 MZI1 NJE1 NTA1 OCW1 OMS1 OWO1 PGK1 PQG1 QAC1 QJY1 QTU1 RDQ1 RNM1 RXI1 SHE1 SRA1 TAW1 TKS1 TUO1 UEK1 UOG1 UYC1 VHY1 VRU1 WBQ1 WLM1 WVI1">
      <formula1>2016</formula1>
      <formula2>2030</formula2>
    </dataValidation>
    <dataValidation type="whole" allowBlank="1" showInputMessage="1" showErrorMessage="1" sqref="E1:E72 JA1 SW1 ACS1 AMO1 AWK1 BGG1 BQC1 BZY1 CJU1 CTQ1 DDM1 DNI1 DXE1 EHA1 EQW1 FAS1 FKO1 FUK1 GEG1 GOC1 GXY1 HHU1 HRQ1 IBM1 ILI1 IVE1 JFA1 JOW1 JYS1 KIO1 KSK1 LCG1 LMC1 LVY1 MFU1 MPQ1 MZM1 NJI1 NTE1 ODA1 OMW1 OWS1 PGO1 PQK1 QAG1 QKC1 QTY1 RDU1 RNQ1 RXM1 SHI1 SRE1 TBA1 TKW1 TUS1 UEO1 UOK1 UYG1 VIC1 VRY1 WBU1 WLQ1 WVM1">
      <formula1>1</formula1>
      <formula2>8</formula2>
    </dataValidation>
    <dataValidation type="whole" allowBlank="1" showInputMessage="1" showErrorMessage="1" sqref="B1:B72 IX1 ST1 ACP1 AML1 AWH1 BGD1 BPZ1 BZV1 CJR1 CTN1 DDJ1 DNF1 DXB1 EGX1 EQT1 FAP1 FKL1 FUH1 GED1 GNZ1 GXV1 HHR1 HRN1 IBJ1 ILF1 IVB1 JEX1 JOT1 JYP1 KIL1 KSH1 LCD1 LLZ1 LVV1 MFR1 MPN1 MZJ1 NJF1 NTB1 OCX1 OMT1 OWP1 PGL1 PQH1 QAD1 QJZ1 QTV1 RDR1 RNN1 RXJ1 SHF1 SRB1 TAX1 TKT1 TUP1 UEL1 UOH1 UYD1 VHZ1 VRV1 WBR1 WLN1 WVJ1">
      <formula1>1</formula1>
      <formula2>12</formula2>
    </dataValidation>
    <dataValidation type="list" allowBlank="1" showInputMessage="1" showErrorMessage="1" sqref="D1:D72 IZ1 SV1 ACR1 AMN1 AWJ1 BGF1 BQB1 BZX1 CJT1 CTP1 DDL1 DNH1 DXD1 EGZ1 EQV1 FAR1 FKN1 FUJ1 GEF1 GOB1 GXX1 HHT1 HRP1 IBL1 ILH1 IVD1 JEZ1 JOV1 JYR1 KIN1 KSJ1 LCF1 LMB1 LVX1 MFT1 MPP1 MZL1 NJH1 NTD1 OCZ1 OMV1 OWR1 PGN1 PQJ1 QAF1 QKB1 QTX1 RDT1 RNP1 RXL1 SHH1 SRD1 TAZ1 TKV1 TUR1 UEN1 UOJ1 UYF1 VIB1 VRX1 WBT1 WLP1 WVL1">
      <formula1>"SITE,ABUR, AHND, AQUE, BULL, CARP, GOLB, IVEE, NAPL, MOHK, SCDI, SCTW,HORA"</formula1>
    </dataValidation>
    <dataValidation type="list" allowBlank="1" showInputMessage="1" showErrorMessage="1" sqref="G1:G72 JC1 SY1 ACU1 AMQ1 AWM1 BGI1 BQE1 CAA1 CJW1 CTS1 DDO1 DNK1 DXG1 EHC1 EQY1 FAU1 FKQ1 FUM1 GEI1 GOE1 GYA1 HHW1 HRS1 IBO1 ILK1 IVG1 JFC1 JOY1 JYU1 KIQ1 KSM1 LCI1 LME1 LWA1 MFW1 MPS1 MZO1 NJK1 NTG1 ODC1 OMY1 OWU1 PGQ1 PQM1 QAI1 QKE1 QUA1 RDW1 RNS1 RXO1 SHK1 SRG1 TBC1 TKY1 TUU1 UEQ1 UOM1 UYI1 VIE1 VSA1 WBW1 WLS1 WVO1">
      <formula1>"0,8,16,24,32,40"</formula1>
    </dataValidation>
    <dataValidation type="list" allowBlank="1" showInputMessage="1" showErrorMessage="1" sqref="F1:F72 JB1 SX1 ACT1 AMP1 AWL1 BGH1 BQD1 BZZ1 CJV1 CTR1 DDN1 DNJ1 DXF1 EHB1 EQX1 FAT1 FKP1 FUL1 GEH1 GOD1 GXZ1 HHV1 HRR1 IBN1 ILJ1 IVF1 JFB1 JOX1 JYT1 KIP1 KSL1 LCH1 LMD1 LVZ1 MFV1 MPR1 MZN1 NJJ1 NTF1 ODB1 OMX1 OWT1 PGP1 PQL1 QAH1 QKD1 QTZ1 RDV1 RNR1 RXN1 SHJ1 SRF1 TBB1 TKX1 TUT1 UEP1 UOL1 UYH1 VID1 VRZ1 WBV1 WLR1 WVN1">
      <formula1>"OFF, ON"</formula1>
    </dataValidation>
    <dataValidation type="whole" allowBlank="1" showInputMessage="1" showErrorMessage="1" sqref="I1:I72 JE1 TA1 ACW1 AMS1 AWO1 BGK1 BQG1 CAC1 CJY1 CTU1 DDQ1 DNM1 DXI1 EHE1 ERA1 FAW1 FKS1 FUO1 GEK1 GOG1 GYC1 HHY1 HRU1 IBQ1 ILM1 IVI1 JFE1 JPA1 JYW1 KIS1 KSO1 LCK1 LMG1 LWC1 MFY1 MPU1 MZQ1 NJM1 NTI1 ODE1 ONA1 OWW1 PGS1 PQO1 QAK1 QKG1 QUC1 RDY1 RNU1 RXQ1 SHM1 SRI1 TBE1 TLA1 TUW1 UES1 UOO1 UYK1 VIG1 VSC1 WBY1 WLU1 WVQ1">
      <formula1>0</formula1>
      <formula2>5000</formula2>
    </dataValidation>
  </dataValidations>
  <pageMargins left="0.7" right="0.7" top="0.75" bottom="0.75" header="0.3" footer="0.3"/>
  <pageSetup orientation="portrait" horizontalDpi="4294967292" verticalDpi="4294967292"/>
  <legacy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ColWidth="8.83203125" defaultRowHeight="14" x14ac:dyDescent="0"/>
  <sheetData/>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ColWidth="8.83203125" defaultRowHeight="14" x14ac:dyDescent="0"/>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2019-06-24T23:43:26Z</dcterms:modified>
</cp:coreProperties>
</file>