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łomiej Osak\Dysk Google\Studia\Nowoczesne Systemy Przetwarzania Danych\Projekt\"/>
    </mc:Choice>
  </mc:AlternateContent>
  <xr:revisionPtr revIDLastSave="0" documentId="13_ncr:1_{79640B78-0B3B-4BCC-A65E-C6299432C9F4}" xr6:coauthVersionLast="38" xr6:coauthVersionMax="38" xr10:uidLastSave="{00000000-0000-0000-0000-000000000000}"/>
  <bookViews>
    <workbookView xWindow="0" yWindow="0" windowWidth="28800" windowHeight="12225" xr2:uid="{00000000-000D-0000-FFFF-FFFF00000000}"/>
  </bookViews>
  <sheets>
    <sheet name="tmp90B7" sheetId="1" r:id="rId1"/>
  </sheets>
  <calcPr calcId="0"/>
  <pivotCaches>
    <pivotCache cacheId="1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Bartłomiej Osak\AppData\Local\Temp\tmp90B7.odc" keepAlive="1" name="localhost NSPD_PROJEKT_SSAS" type="5" refreshedVersion="6" background="1">
    <dbPr connection="Provider=MSOLAP.8;Integrated Security=SSPI;Persist Security Info=True;Initial Catalog=NSPD_PROJEKT_SSAS;Data Source=localhost;MDX Compatibility=1;Safety Options=2;MDX Missing Member Mode=Error;Update Isolation Level=2" command="NSPD KOSTKA A4" commandType="1"/>
    <olapPr sendLocale="1" rowDrillCount="1000"/>
  </connection>
</connections>
</file>

<file path=xl/sharedStrings.xml><?xml version="1.0" encoding="utf-8"?>
<sst xmlns="http://schemas.openxmlformats.org/spreadsheetml/2006/main" count="2022" uniqueCount="1038">
  <si>
    <t>Etykiety wierszy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</si>
  <si>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</si>
  <si>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</si>
  <si>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</si>
  <si>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</si>
  <si>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</si>
  <si>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</si>
  <si>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</si>
  <si>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</si>
  <si>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</si>
  <si>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</si>
  <si>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końcowa</t>
  </si>
  <si>
    <t>Etykiety kolumn</t>
  </si>
  <si>
    <t>fryzjer</t>
  </si>
  <si>
    <t>kierowca</t>
  </si>
  <si>
    <t>kierownik</t>
  </si>
  <si>
    <t>kosmetolog</t>
  </si>
  <si>
    <t>masażysta</t>
  </si>
  <si>
    <t>technik</t>
  </si>
  <si>
    <t>wizażysta</t>
  </si>
  <si>
    <t>1</t>
  </si>
  <si>
    <t>7</t>
  </si>
  <si>
    <t>9</t>
  </si>
  <si>
    <t>13</t>
  </si>
  <si>
    <t>14</t>
  </si>
  <si>
    <t>26</t>
  </si>
  <si>
    <t>31</t>
  </si>
  <si>
    <t>33</t>
  </si>
  <si>
    <t>34</t>
  </si>
  <si>
    <t>35</t>
  </si>
  <si>
    <t>48</t>
  </si>
  <si>
    <t>50</t>
  </si>
  <si>
    <t>62</t>
  </si>
  <si>
    <t>69</t>
  </si>
  <si>
    <t>70</t>
  </si>
  <si>
    <t>71</t>
  </si>
  <si>
    <t>79</t>
  </si>
  <si>
    <t>98</t>
  </si>
  <si>
    <t>112</t>
  </si>
  <si>
    <t>113</t>
  </si>
  <si>
    <t>131</t>
  </si>
  <si>
    <t>132</t>
  </si>
  <si>
    <t>142</t>
  </si>
  <si>
    <t>144</t>
  </si>
  <si>
    <t>145</t>
  </si>
  <si>
    <t>164</t>
  </si>
  <si>
    <t>169</t>
  </si>
  <si>
    <t>177</t>
  </si>
  <si>
    <t>178</t>
  </si>
  <si>
    <t>182</t>
  </si>
  <si>
    <t>184</t>
  </si>
  <si>
    <t>187</t>
  </si>
  <si>
    <t>193</t>
  </si>
  <si>
    <t>201</t>
  </si>
  <si>
    <t>204</t>
  </si>
  <si>
    <t>209</t>
  </si>
  <si>
    <t>219</t>
  </si>
  <si>
    <t>220</t>
  </si>
  <si>
    <t>239</t>
  </si>
  <si>
    <t>250</t>
  </si>
  <si>
    <t>254</t>
  </si>
  <si>
    <t>255</t>
  </si>
  <si>
    <t>261</t>
  </si>
  <si>
    <t>268</t>
  </si>
  <si>
    <t>274</t>
  </si>
  <si>
    <t>275</t>
  </si>
  <si>
    <t>276</t>
  </si>
  <si>
    <t>290</t>
  </si>
  <si>
    <t>299</t>
  </si>
  <si>
    <t>314</t>
  </si>
  <si>
    <t>317</t>
  </si>
  <si>
    <t>318</t>
  </si>
  <si>
    <t>319</t>
  </si>
  <si>
    <t>322</t>
  </si>
  <si>
    <t>328</t>
  </si>
  <si>
    <t>332</t>
  </si>
  <si>
    <t>342</t>
  </si>
  <si>
    <t>345</t>
  </si>
  <si>
    <t>358</t>
  </si>
  <si>
    <t>359</t>
  </si>
  <si>
    <t>368</t>
  </si>
  <si>
    <t>371</t>
  </si>
  <si>
    <t>373</t>
  </si>
  <si>
    <t>374</t>
  </si>
  <si>
    <t>376</t>
  </si>
  <si>
    <t>382</t>
  </si>
  <si>
    <t>391</t>
  </si>
  <si>
    <t>395</t>
  </si>
  <si>
    <t>432</t>
  </si>
  <si>
    <t>438</t>
  </si>
  <si>
    <t>455</t>
  </si>
  <si>
    <t>459</t>
  </si>
  <si>
    <t>477</t>
  </si>
  <si>
    <t>484</t>
  </si>
  <si>
    <t>494</t>
  </si>
  <si>
    <t>504</t>
  </si>
  <si>
    <t>510</t>
  </si>
  <si>
    <t>512</t>
  </si>
  <si>
    <t>513</t>
  </si>
  <si>
    <t>519</t>
  </si>
  <si>
    <t>520</t>
  </si>
  <si>
    <t>523</t>
  </si>
  <si>
    <t>549</t>
  </si>
  <si>
    <t>559</t>
  </si>
  <si>
    <t>562</t>
  </si>
  <si>
    <t>579</t>
  </si>
  <si>
    <t>585</t>
  </si>
  <si>
    <t>586</t>
  </si>
  <si>
    <t>587</t>
  </si>
  <si>
    <t>592</t>
  </si>
  <si>
    <t>594</t>
  </si>
  <si>
    <t>595</t>
  </si>
  <si>
    <t>600</t>
  </si>
  <si>
    <t>611</t>
  </si>
  <si>
    <t>612</t>
  </si>
  <si>
    <t>615</t>
  </si>
  <si>
    <t>616</t>
  </si>
  <si>
    <t>635</t>
  </si>
  <si>
    <t>638</t>
  </si>
  <si>
    <t>643</t>
  </si>
  <si>
    <t>654</t>
  </si>
  <si>
    <t>664</t>
  </si>
  <si>
    <t>680</t>
  </si>
  <si>
    <t>707</t>
  </si>
  <si>
    <t>710</t>
  </si>
  <si>
    <t>717</t>
  </si>
  <si>
    <t>720</t>
  </si>
  <si>
    <t>724</t>
  </si>
  <si>
    <t>727</t>
  </si>
  <si>
    <t>729</t>
  </si>
  <si>
    <t>740</t>
  </si>
  <si>
    <t>742</t>
  </si>
  <si>
    <t>743</t>
  </si>
  <si>
    <t>751</t>
  </si>
  <si>
    <t>754</t>
  </si>
  <si>
    <t>765</t>
  </si>
  <si>
    <t>773</t>
  </si>
  <si>
    <t>778</t>
  </si>
  <si>
    <t>781</t>
  </si>
  <si>
    <t>784</t>
  </si>
  <si>
    <t>791</t>
  </si>
  <si>
    <t>813</t>
  </si>
  <si>
    <t>814</t>
  </si>
  <si>
    <t>816</t>
  </si>
  <si>
    <t>818</t>
  </si>
  <si>
    <t>822</t>
  </si>
  <si>
    <t>824</t>
  </si>
  <si>
    <t>828</t>
  </si>
  <si>
    <t>855</t>
  </si>
  <si>
    <t>878</t>
  </si>
  <si>
    <t>883</t>
  </si>
  <si>
    <t>900</t>
  </si>
  <si>
    <t>904</t>
  </si>
  <si>
    <t>908</t>
  </si>
  <si>
    <t>928</t>
  </si>
  <si>
    <t>932</t>
  </si>
  <si>
    <t>936</t>
  </si>
  <si>
    <t>944</t>
  </si>
  <si>
    <t>947</t>
  </si>
  <si>
    <t>950</t>
  </si>
  <si>
    <t>951</t>
  </si>
  <si>
    <t>964</t>
  </si>
  <si>
    <t>977</t>
  </si>
  <si>
    <t>982</t>
  </si>
  <si>
    <t>989</t>
  </si>
  <si>
    <t>2</t>
  </si>
  <si>
    <t>6</t>
  </si>
  <si>
    <t>12</t>
  </si>
  <si>
    <t>18</t>
  </si>
  <si>
    <t>25</t>
  </si>
  <si>
    <t>38</t>
  </si>
  <si>
    <t>46</t>
  </si>
  <si>
    <t>63</t>
  </si>
  <si>
    <t>105</t>
  </si>
  <si>
    <t>114</t>
  </si>
  <si>
    <t>117</t>
  </si>
  <si>
    <t>122</t>
  </si>
  <si>
    <t>123</t>
  </si>
  <si>
    <t>146</t>
  </si>
  <si>
    <t>151</t>
  </si>
  <si>
    <t>192</t>
  </si>
  <si>
    <t>212</t>
  </si>
  <si>
    <t>231</t>
  </si>
  <si>
    <t>247</t>
  </si>
  <si>
    <t>249</t>
  </si>
  <si>
    <t>252</t>
  </si>
  <si>
    <t>284</t>
  </si>
  <si>
    <t>286</t>
  </si>
  <si>
    <t>297</t>
  </si>
  <si>
    <t>305</t>
  </si>
  <si>
    <t>321</t>
  </si>
  <si>
    <t>330</t>
  </si>
  <si>
    <t>357</t>
  </si>
  <si>
    <t>365</t>
  </si>
  <si>
    <t>393</t>
  </si>
  <si>
    <t>411</t>
  </si>
  <si>
    <t>418</t>
  </si>
  <si>
    <t>419</t>
  </si>
  <si>
    <t>433</t>
  </si>
  <si>
    <t>464</t>
  </si>
  <si>
    <t>467</t>
  </si>
  <si>
    <t>485</t>
  </si>
  <si>
    <t>500</t>
  </si>
  <si>
    <t>505</t>
  </si>
  <si>
    <t>514</t>
  </si>
  <si>
    <t>515</t>
  </si>
  <si>
    <t>525</t>
  </si>
  <si>
    <t>537</t>
  </si>
  <si>
    <t>542</t>
  </si>
  <si>
    <t>550</t>
  </si>
  <si>
    <t>575</t>
  </si>
  <si>
    <t>580</t>
  </si>
  <si>
    <t>639</t>
  </si>
  <si>
    <t>644</t>
  </si>
  <si>
    <t>656</t>
  </si>
  <si>
    <t>669</t>
  </si>
  <si>
    <t>675</t>
  </si>
  <si>
    <t>689</t>
  </si>
  <si>
    <t>694</t>
  </si>
  <si>
    <t>695</t>
  </si>
  <si>
    <t>699</t>
  </si>
  <si>
    <t>700</t>
  </si>
  <si>
    <t>703</t>
  </si>
  <si>
    <t>708</t>
  </si>
  <si>
    <t>728</t>
  </si>
  <si>
    <t>739</t>
  </si>
  <si>
    <t>750</t>
  </si>
  <si>
    <t>771</t>
  </si>
  <si>
    <t>772</t>
  </si>
  <si>
    <t>782</t>
  </si>
  <si>
    <t>786</t>
  </si>
  <si>
    <t>815</t>
  </si>
  <si>
    <t>821</t>
  </si>
  <si>
    <t>838</t>
  </si>
  <si>
    <t>842</t>
  </si>
  <si>
    <t>846</t>
  </si>
  <si>
    <t>857</t>
  </si>
  <si>
    <t>863</t>
  </si>
  <si>
    <t>867</t>
  </si>
  <si>
    <t>872</t>
  </si>
  <si>
    <t>874</t>
  </si>
  <si>
    <t>888</t>
  </si>
  <si>
    <t>897</t>
  </si>
  <si>
    <t>898</t>
  </si>
  <si>
    <t>903</t>
  </si>
  <si>
    <t>914</t>
  </si>
  <si>
    <t>922</t>
  </si>
  <si>
    <t>942</t>
  </si>
  <si>
    <t>946</t>
  </si>
  <si>
    <t>949</t>
  </si>
  <si>
    <t>953</t>
  </si>
  <si>
    <t>963</t>
  </si>
  <si>
    <t>986</t>
  </si>
  <si>
    <t>998</t>
  </si>
  <si>
    <t>999</t>
  </si>
  <si>
    <t>11</t>
  </si>
  <si>
    <t>20</t>
  </si>
  <si>
    <t>28</t>
  </si>
  <si>
    <t>32</t>
  </si>
  <si>
    <t>36</t>
  </si>
  <si>
    <t>41</t>
  </si>
  <si>
    <t>44</t>
  </si>
  <si>
    <t>51</t>
  </si>
  <si>
    <t>52</t>
  </si>
  <si>
    <t>55</t>
  </si>
  <si>
    <t>57</t>
  </si>
  <si>
    <t>58</t>
  </si>
  <si>
    <t>64</t>
  </si>
  <si>
    <t>72</t>
  </si>
  <si>
    <t>75</t>
  </si>
  <si>
    <t>76</t>
  </si>
  <si>
    <t>78</t>
  </si>
  <si>
    <t>88</t>
  </si>
  <si>
    <t>99</t>
  </si>
  <si>
    <t>104</t>
  </si>
  <si>
    <t>107</t>
  </si>
  <si>
    <t>120</t>
  </si>
  <si>
    <t>128</t>
  </si>
  <si>
    <t>130</t>
  </si>
  <si>
    <t>133</t>
  </si>
  <si>
    <t>137</t>
  </si>
  <si>
    <t>140</t>
  </si>
  <si>
    <t>149</t>
  </si>
  <si>
    <t>153</t>
  </si>
  <si>
    <t>154</t>
  </si>
  <si>
    <t>160</t>
  </si>
  <si>
    <t>161</t>
  </si>
  <si>
    <t>162</t>
  </si>
  <si>
    <t>166</t>
  </si>
  <si>
    <t>167</t>
  </si>
  <si>
    <t>172</t>
  </si>
  <si>
    <t>194</t>
  </si>
  <si>
    <t>199</t>
  </si>
  <si>
    <t>200</t>
  </si>
  <si>
    <t>205</t>
  </si>
  <si>
    <t>210</t>
  </si>
  <si>
    <t>224</t>
  </si>
  <si>
    <t>226</t>
  </si>
  <si>
    <t>227</t>
  </si>
  <si>
    <t>233</t>
  </si>
  <si>
    <t>235</t>
  </si>
  <si>
    <t>240</t>
  </si>
  <si>
    <t>243</t>
  </si>
  <si>
    <t>256</t>
  </si>
  <si>
    <t>269</t>
  </si>
  <si>
    <t>270</t>
  </si>
  <si>
    <t>271</t>
  </si>
  <si>
    <t>273</t>
  </si>
  <si>
    <t>277</t>
  </si>
  <si>
    <t>279</t>
  </si>
  <si>
    <t>282</t>
  </si>
  <si>
    <t>283</t>
  </si>
  <si>
    <t>291</t>
  </si>
  <si>
    <t>293</t>
  </si>
  <si>
    <t>303</t>
  </si>
  <si>
    <t>304</t>
  </si>
  <si>
    <t>306</t>
  </si>
  <si>
    <t>308</t>
  </si>
  <si>
    <t>309</t>
  </si>
  <si>
    <t>311</t>
  </si>
  <si>
    <t>315</t>
  </si>
  <si>
    <t>324</t>
  </si>
  <si>
    <t>325</t>
  </si>
  <si>
    <t>340</t>
  </si>
  <si>
    <t>350</t>
  </si>
  <si>
    <t>354</t>
  </si>
  <si>
    <t>355</t>
  </si>
  <si>
    <t>356</t>
  </si>
  <si>
    <t>360</t>
  </si>
  <si>
    <t>361</t>
  </si>
  <si>
    <t>362</t>
  </si>
  <si>
    <t>372</t>
  </si>
  <si>
    <t>378</t>
  </si>
  <si>
    <t>380</t>
  </si>
  <si>
    <t>383</t>
  </si>
  <si>
    <t>394</t>
  </si>
  <si>
    <t>397</t>
  </si>
  <si>
    <t>398</t>
  </si>
  <si>
    <t>404</t>
  </si>
  <si>
    <t>405</t>
  </si>
  <si>
    <t>407</t>
  </si>
  <si>
    <t>414</t>
  </si>
  <si>
    <t>416</t>
  </si>
  <si>
    <t>422</t>
  </si>
  <si>
    <t>426</t>
  </si>
  <si>
    <t>429</t>
  </si>
  <si>
    <t>430</t>
  </si>
  <si>
    <t>431</t>
  </si>
  <si>
    <t>434</t>
  </si>
  <si>
    <t>440</t>
  </si>
  <si>
    <t>445</t>
  </si>
  <si>
    <t>447</t>
  </si>
  <si>
    <t>451</t>
  </si>
  <si>
    <t>461</t>
  </si>
  <si>
    <t>462</t>
  </si>
  <si>
    <t>470</t>
  </si>
  <si>
    <t>473</t>
  </si>
  <si>
    <t>478</t>
  </si>
  <si>
    <t>479</t>
  </si>
  <si>
    <t>480</t>
  </si>
  <si>
    <t>486</t>
  </si>
  <si>
    <t>493</t>
  </si>
  <si>
    <t>499</t>
  </si>
  <si>
    <t>501</t>
  </si>
  <si>
    <t>517</t>
  </si>
  <si>
    <t>527</t>
  </si>
  <si>
    <t>546</t>
  </si>
  <si>
    <t>547</t>
  </si>
  <si>
    <t>548</t>
  </si>
  <si>
    <t>554</t>
  </si>
  <si>
    <t>555</t>
  </si>
  <si>
    <t>558</t>
  </si>
  <si>
    <t>569</t>
  </si>
  <si>
    <t>570</t>
  </si>
  <si>
    <t>573</t>
  </si>
  <si>
    <t>582</t>
  </si>
  <si>
    <t>583</t>
  </si>
  <si>
    <t>591</t>
  </si>
  <si>
    <t>593</t>
  </si>
  <si>
    <t>598</t>
  </si>
  <si>
    <t>602</t>
  </si>
  <si>
    <t>609</t>
  </si>
  <si>
    <t>617</t>
  </si>
  <si>
    <t>619</t>
  </si>
  <si>
    <t>620</t>
  </si>
  <si>
    <t>629</t>
  </si>
  <si>
    <t>634</t>
  </si>
  <si>
    <t>642</t>
  </si>
  <si>
    <t>645</t>
  </si>
  <si>
    <t>648</t>
  </si>
  <si>
    <t>649</t>
  </si>
  <si>
    <t>651</t>
  </si>
  <si>
    <t>655</t>
  </si>
  <si>
    <t>658</t>
  </si>
  <si>
    <t>662</t>
  </si>
  <si>
    <t>671</t>
  </si>
  <si>
    <t>672</t>
  </si>
  <si>
    <t>677</t>
  </si>
  <si>
    <t>687</t>
  </si>
  <si>
    <t>690</t>
  </si>
  <si>
    <t>704</t>
  </si>
  <si>
    <t>713</t>
  </si>
  <si>
    <t>714</t>
  </si>
  <si>
    <t>716</t>
  </si>
  <si>
    <t>718</t>
  </si>
  <si>
    <t>723</t>
  </si>
  <si>
    <t>734</t>
  </si>
  <si>
    <t>737</t>
  </si>
  <si>
    <t>745</t>
  </si>
  <si>
    <t>747</t>
  </si>
  <si>
    <t>761</t>
  </si>
  <si>
    <t>764</t>
  </si>
  <si>
    <t>766</t>
  </si>
  <si>
    <t>780</t>
  </si>
  <si>
    <t>790</t>
  </si>
  <si>
    <t>795</t>
  </si>
  <si>
    <t>799</t>
  </si>
  <si>
    <t>800</t>
  </si>
  <si>
    <t>802</t>
  </si>
  <si>
    <t>808</t>
  </si>
  <si>
    <t>811</t>
  </si>
  <si>
    <t>817</t>
  </si>
  <si>
    <t>825</t>
  </si>
  <si>
    <t>829</t>
  </si>
  <si>
    <t>830</t>
  </si>
  <si>
    <t>831</t>
  </si>
  <si>
    <t>844</t>
  </si>
  <si>
    <t>849</t>
  </si>
  <si>
    <t>851</t>
  </si>
  <si>
    <t>856</t>
  </si>
  <si>
    <t>860</t>
  </si>
  <si>
    <t>861</t>
  </si>
  <si>
    <t>862</t>
  </si>
  <si>
    <t>868</t>
  </si>
  <si>
    <t>871</t>
  </si>
  <si>
    <t>877</t>
  </si>
  <si>
    <t>885</t>
  </si>
  <si>
    <t>886</t>
  </si>
  <si>
    <t>887</t>
  </si>
  <si>
    <t>893</t>
  </si>
  <si>
    <t>907</t>
  </si>
  <si>
    <t>910</t>
  </si>
  <si>
    <t>911</t>
  </si>
  <si>
    <t>917</t>
  </si>
  <si>
    <t>920</t>
  </si>
  <si>
    <t>929</t>
  </si>
  <si>
    <t>931</t>
  </si>
  <si>
    <t>935</t>
  </si>
  <si>
    <t>939</t>
  </si>
  <si>
    <t>940</t>
  </si>
  <si>
    <t>955</t>
  </si>
  <si>
    <t>958</t>
  </si>
  <si>
    <t>959</t>
  </si>
  <si>
    <t>965</t>
  </si>
  <si>
    <t>966</t>
  </si>
  <si>
    <t>969</t>
  </si>
  <si>
    <t>972</t>
  </si>
  <si>
    <t>973</t>
  </si>
  <si>
    <t>975</t>
  </si>
  <si>
    <t>978</t>
  </si>
  <si>
    <t>979</t>
  </si>
  <si>
    <t>984</t>
  </si>
  <si>
    <t>987</t>
  </si>
  <si>
    <t>991</t>
  </si>
  <si>
    <t>994</t>
  </si>
  <si>
    <t>995</t>
  </si>
  <si>
    <t>997</t>
  </si>
  <si>
    <t>4</t>
  </si>
  <si>
    <t>8</t>
  </si>
  <si>
    <t>16</t>
  </si>
  <si>
    <t>21</t>
  </si>
  <si>
    <t>37</t>
  </si>
  <si>
    <t>40</t>
  </si>
  <si>
    <t>47</t>
  </si>
  <si>
    <t>65</t>
  </si>
  <si>
    <t>66</t>
  </si>
  <si>
    <t>74</t>
  </si>
  <si>
    <t>77</t>
  </si>
  <si>
    <t>80</t>
  </si>
  <si>
    <t>83</t>
  </si>
  <si>
    <t>84</t>
  </si>
  <si>
    <t>90</t>
  </si>
  <si>
    <t>92</t>
  </si>
  <si>
    <t>121</t>
  </si>
  <si>
    <t>126</t>
  </si>
  <si>
    <t>139</t>
  </si>
  <si>
    <t>150</t>
  </si>
  <si>
    <t>156</t>
  </si>
  <si>
    <t>157</t>
  </si>
  <si>
    <t>158</t>
  </si>
  <si>
    <t>163</t>
  </si>
  <si>
    <t>174</t>
  </si>
  <si>
    <t>181</t>
  </si>
  <si>
    <t>185</t>
  </si>
  <si>
    <t>190</t>
  </si>
  <si>
    <t>208</t>
  </si>
  <si>
    <t>222</t>
  </si>
  <si>
    <t>223</t>
  </si>
  <si>
    <t>225</t>
  </si>
  <si>
    <t>228</t>
  </si>
  <si>
    <t>229</t>
  </si>
  <si>
    <t>248</t>
  </si>
  <si>
    <t>251</t>
  </si>
  <si>
    <t>262</t>
  </si>
  <si>
    <t>264</t>
  </si>
  <si>
    <t>265</t>
  </si>
  <si>
    <t>266</t>
  </si>
  <si>
    <t>280</t>
  </si>
  <si>
    <t>289</t>
  </si>
  <si>
    <t>295</t>
  </si>
  <si>
    <t>312</t>
  </si>
  <si>
    <t>313</t>
  </si>
  <si>
    <t>316</t>
  </si>
  <si>
    <t>320</t>
  </si>
  <si>
    <t>326</t>
  </si>
  <si>
    <t>338</t>
  </si>
  <si>
    <t>343</t>
  </si>
  <si>
    <t>351</t>
  </si>
  <si>
    <t>384</t>
  </si>
  <si>
    <t>385</t>
  </si>
  <si>
    <t>387</t>
  </si>
  <si>
    <t>392</t>
  </si>
  <si>
    <t>396</t>
  </si>
  <si>
    <t>399</t>
  </si>
  <si>
    <t>401</t>
  </si>
  <si>
    <t>403</t>
  </si>
  <si>
    <t>408</t>
  </si>
  <si>
    <t>413</t>
  </si>
  <si>
    <t>421</t>
  </si>
  <si>
    <t>425</t>
  </si>
  <si>
    <t>444</t>
  </si>
  <si>
    <t>453</t>
  </si>
  <si>
    <t>454</t>
  </si>
  <si>
    <t>456</t>
  </si>
  <si>
    <t>457</t>
  </si>
  <si>
    <t>458</t>
  </si>
  <si>
    <t>460</t>
  </si>
  <si>
    <t>465</t>
  </si>
  <si>
    <t>472</t>
  </si>
  <si>
    <t>481</t>
  </si>
  <si>
    <t>483</t>
  </si>
  <si>
    <t>487</t>
  </si>
  <si>
    <t>489</t>
  </si>
  <si>
    <t>490</t>
  </si>
  <si>
    <t>495</t>
  </si>
  <si>
    <t>497</t>
  </si>
  <si>
    <t>502</t>
  </si>
  <si>
    <t>516</t>
  </si>
  <si>
    <t>528</t>
  </si>
  <si>
    <t>535</t>
  </si>
  <si>
    <t>536</t>
  </si>
  <si>
    <t>543</t>
  </si>
  <si>
    <t>556</t>
  </si>
  <si>
    <t>560</t>
  </si>
  <si>
    <t>565</t>
  </si>
  <si>
    <t>578</t>
  </si>
  <si>
    <t>581</t>
  </si>
  <si>
    <t>599</t>
  </si>
  <si>
    <t>603</t>
  </si>
  <si>
    <t>605</t>
  </si>
  <si>
    <t>608</t>
  </si>
  <si>
    <t>618</t>
  </si>
  <si>
    <t>622</t>
  </si>
  <si>
    <t>624</t>
  </si>
  <si>
    <t>626</t>
  </si>
  <si>
    <t>630</t>
  </si>
  <si>
    <t>632</t>
  </si>
  <si>
    <t>633</t>
  </si>
  <si>
    <t>637</t>
  </si>
  <si>
    <t>640</t>
  </si>
  <si>
    <t>641</t>
  </si>
  <si>
    <t>647</t>
  </si>
  <si>
    <t>661</t>
  </si>
  <si>
    <t>673</t>
  </si>
  <si>
    <t>685</t>
  </si>
  <si>
    <t>691</t>
  </si>
  <si>
    <t>692</t>
  </si>
  <si>
    <t>693</t>
  </si>
  <si>
    <t>701</t>
  </si>
  <si>
    <t>715</t>
  </si>
  <si>
    <t>719</t>
  </si>
  <si>
    <t>722</t>
  </si>
  <si>
    <t>726</t>
  </si>
  <si>
    <t>730</t>
  </si>
  <si>
    <t>735</t>
  </si>
  <si>
    <t>746</t>
  </si>
  <si>
    <t>753</t>
  </si>
  <si>
    <t>757</t>
  </si>
  <si>
    <t>763</t>
  </si>
  <si>
    <t>767</t>
  </si>
  <si>
    <t>768</t>
  </si>
  <si>
    <t>777</t>
  </si>
  <si>
    <t>779</t>
  </si>
  <si>
    <t>787</t>
  </si>
  <si>
    <t>789</t>
  </si>
  <si>
    <t>792</t>
  </si>
  <si>
    <t>794</t>
  </si>
  <si>
    <t>796</t>
  </si>
  <si>
    <t>819</t>
  </si>
  <si>
    <t>820</t>
  </si>
  <si>
    <t>833</t>
  </si>
  <si>
    <t>835</t>
  </si>
  <si>
    <t>837</t>
  </si>
  <si>
    <t>843</t>
  </si>
  <si>
    <t>848</t>
  </si>
  <si>
    <t>853</t>
  </si>
  <si>
    <t>866</t>
  </si>
  <si>
    <t>873</t>
  </si>
  <si>
    <t>880</t>
  </si>
  <si>
    <t>884</t>
  </si>
  <si>
    <t>889</t>
  </si>
  <si>
    <t>892</t>
  </si>
  <si>
    <t>896</t>
  </si>
  <si>
    <t>899</t>
  </si>
  <si>
    <t>901</t>
  </si>
  <si>
    <t>902</t>
  </si>
  <si>
    <t>905</t>
  </si>
  <si>
    <t>913</t>
  </si>
  <si>
    <t>916</t>
  </si>
  <si>
    <t>921</t>
  </si>
  <si>
    <t>924</t>
  </si>
  <si>
    <t>925</t>
  </si>
  <si>
    <t>926</t>
  </si>
  <si>
    <t>927</t>
  </si>
  <si>
    <t>930</t>
  </si>
  <si>
    <t>934</t>
  </si>
  <si>
    <t>937</t>
  </si>
  <si>
    <t>938</t>
  </si>
  <si>
    <t>961</t>
  </si>
  <si>
    <t>971</t>
  </si>
  <si>
    <t>988</t>
  </si>
  <si>
    <t>990</t>
  </si>
  <si>
    <t>993</t>
  </si>
  <si>
    <t>15</t>
  </si>
  <si>
    <t>17</t>
  </si>
  <si>
    <t>19</t>
  </si>
  <si>
    <t>23</t>
  </si>
  <si>
    <t>24</t>
  </si>
  <si>
    <t>39</t>
  </si>
  <si>
    <t>49</t>
  </si>
  <si>
    <t>56</t>
  </si>
  <si>
    <t>60</t>
  </si>
  <si>
    <t>61</t>
  </si>
  <si>
    <t>81</t>
  </si>
  <si>
    <t>82</t>
  </si>
  <si>
    <t>85</t>
  </si>
  <si>
    <t>86</t>
  </si>
  <si>
    <t>87</t>
  </si>
  <si>
    <t>89</t>
  </si>
  <si>
    <t>91</t>
  </si>
  <si>
    <t>94</t>
  </si>
  <si>
    <t>95</t>
  </si>
  <si>
    <t>100</t>
  </si>
  <si>
    <t>101</t>
  </si>
  <si>
    <t>102</t>
  </si>
  <si>
    <t>108</t>
  </si>
  <si>
    <t>125</t>
  </si>
  <si>
    <t>134</t>
  </si>
  <si>
    <t>136</t>
  </si>
  <si>
    <t>138</t>
  </si>
  <si>
    <t>147</t>
  </si>
  <si>
    <t>152</t>
  </si>
  <si>
    <t>155</t>
  </si>
  <si>
    <t>159</t>
  </si>
  <si>
    <t>165</t>
  </si>
  <si>
    <t>168</t>
  </si>
  <si>
    <t>179</t>
  </si>
  <si>
    <t>186</t>
  </si>
  <si>
    <t>195</t>
  </si>
  <si>
    <t>196</t>
  </si>
  <si>
    <t>197</t>
  </si>
  <si>
    <t>202</t>
  </si>
  <si>
    <t>203</t>
  </si>
  <si>
    <t>206</t>
  </si>
  <si>
    <t>211</t>
  </si>
  <si>
    <t>213</t>
  </si>
  <si>
    <t>214</t>
  </si>
  <si>
    <t>216</t>
  </si>
  <si>
    <t>218</t>
  </si>
  <si>
    <t>221</t>
  </si>
  <si>
    <t>230</t>
  </si>
  <si>
    <t>236</t>
  </si>
  <si>
    <t>237</t>
  </si>
  <si>
    <t>241</t>
  </si>
  <si>
    <t>242</t>
  </si>
  <si>
    <t>244</t>
  </si>
  <si>
    <t>245</t>
  </si>
  <si>
    <t>246</t>
  </si>
  <si>
    <t>253</t>
  </si>
  <si>
    <t>258</t>
  </si>
  <si>
    <t>260</t>
  </si>
  <si>
    <t>263</t>
  </si>
  <si>
    <t>267</t>
  </si>
  <si>
    <t>285</t>
  </si>
  <si>
    <t>287</t>
  </si>
  <si>
    <t>307</t>
  </si>
  <si>
    <t>310</t>
  </si>
  <si>
    <t>327</t>
  </si>
  <si>
    <t>329</t>
  </si>
  <si>
    <t>335</t>
  </si>
  <si>
    <t>336</t>
  </si>
  <si>
    <t>341</t>
  </si>
  <si>
    <t>344</t>
  </si>
  <si>
    <t>349</t>
  </si>
  <si>
    <t>363</t>
  </si>
  <si>
    <t>367</t>
  </si>
  <si>
    <t>389</t>
  </si>
  <si>
    <t>406</t>
  </si>
  <si>
    <t>409</t>
  </si>
  <si>
    <t>410</t>
  </si>
  <si>
    <t>415</t>
  </si>
  <si>
    <t>417</t>
  </si>
  <si>
    <t>435</t>
  </si>
  <si>
    <t>437</t>
  </si>
  <si>
    <t>441</t>
  </si>
  <si>
    <t>446</t>
  </si>
  <si>
    <t>448</t>
  </si>
  <si>
    <t>449</t>
  </si>
  <si>
    <t>450</t>
  </si>
  <si>
    <t>463</t>
  </si>
  <si>
    <t>469</t>
  </si>
  <si>
    <t>476</t>
  </si>
  <si>
    <t>491</t>
  </si>
  <si>
    <t>506</t>
  </si>
  <si>
    <t>507</t>
  </si>
  <si>
    <t>509</t>
  </si>
  <si>
    <t>524</t>
  </si>
  <si>
    <t>529</t>
  </si>
  <si>
    <t>531</t>
  </si>
  <si>
    <t>541</t>
  </si>
  <si>
    <t>544</t>
  </si>
  <si>
    <t>557</t>
  </si>
  <si>
    <t>564</t>
  </si>
  <si>
    <t>568</t>
  </si>
  <si>
    <t>571</t>
  </si>
  <si>
    <t>574</t>
  </si>
  <si>
    <t>576</t>
  </si>
  <si>
    <t>584</t>
  </si>
  <si>
    <t>596</t>
  </si>
  <si>
    <t>606</t>
  </si>
  <si>
    <t>613</t>
  </si>
  <si>
    <t>614</t>
  </si>
  <si>
    <t>621</t>
  </si>
  <si>
    <t>631</t>
  </si>
  <si>
    <t>646</t>
  </si>
  <si>
    <t>653</t>
  </si>
  <si>
    <t>657</t>
  </si>
  <si>
    <t>663</t>
  </si>
  <si>
    <t>679</t>
  </si>
  <si>
    <t>681</t>
  </si>
  <si>
    <t>684</t>
  </si>
  <si>
    <t>697</t>
  </si>
  <si>
    <t>705</t>
  </si>
  <si>
    <t>712</t>
  </si>
  <si>
    <t>721</t>
  </si>
  <si>
    <t>732</t>
  </si>
  <si>
    <t>733</t>
  </si>
  <si>
    <t>736</t>
  </si>
  <si>
    <t>748</t>
  </si>
  <si>
    <t>759</t>
  </si>
  <si>
    <t>775</t>
  </si>
  <si>
    <t>788</t>
  </si>
  <si>
    <t>803</t>
  </si>
  <si>
    <t>807</t>
  </si>
  <si>
    <t>826</t>
  </si>
  <si>
    <t>827</t>
  </si>
  <si>
    <t>832</t>
  </si>
  <si>
    <t>836</t>
  </si>
  <si>
    <t>839</t>
  </si>
  <si>
    <t>841</t>
  </si>
  <si>
    <t>858</t>
  </si>
  <si>
    <t>864</t>
  </si>
  <si>
    <t>869</t>
  </si>
  <si>
    <t>879</t>
  </si>
  <si>
    <t>890</t>
  </si>
  <si>
    <t>895</t>
  </si>
  <si>
    <t>906</t>
  </si>
  <si>
    <t>915</t>
  </si>
  <si>
    <t>918</t>
  </si>
  <si>
    <t>919</t>
  </si>
  <si>
    <t>923</t>
  </si>
  <si>
    <t>933</t>
  </si>
  <si>
    <t>948</t>
  </si>
  <si>
    <t>952</t>
  </si>
  <si>
    <t>956</t>
  </si>
  <si>
    <t>957</t>
  </si>
  <si>
    <t>962</t>
  </si>
  <si>
    <t>968</t>
  </si>
  <si>
    <t>981</t>
  </si>
  <si>
    <t>1000</t>
  </si>
  <si>
    <t>5</t>
  </si>
  <si>
    <t>10</t>
  </si>
  <si>
    <t>22</t>
  </si>
  <si>
    <t>43</t>
  </si>
  <si>
    <t>54</t>
  </si>
  <si>
    <t>67</t>
  </si>
  <si>
    <t>68</t>
  </si>
  <si>
    <t>97</t>
  </si>
  <si>
    <t>103</t>
  </si>
  <si>
    <t>109</t>
  </si>
  <si>
    <t>116</t>
  </si>
  <si>
    <t>124</t>
  </si>
  <si>
    <t>127</t>
  </si>
  <si>
    <t>170</t>
  </si>
  <si>
    <t>176</t>
  </si>
  <si>
    <t>183</t>
  </si>
  <si>
    <t>188</t>
  </si>
  <si>
    <t>191</t>
  </si>
  <si>
    <t>207</t>
  </si>
  <si>
    <t>238</t>
  </si>
  <si>
    <t>259</t>
  </si>
  <si>
    <t>281</t>
  </si>
  <si>
    <t>292</t>
  </si>
  <si>
    <t>301</t>
  </si>
  <si>
    <t>323</t>
  </si>
  <si>
    <t>331</t>
  </si>
  <si>
    <t>334</t>
  </si>
  <si>
    <t>337</t>
  </si>
  <si>
    <t>346</t>
  </si>
  <si>
    <t>348</t>
  </si>
  <si>
    <t>352</t>
  </si>
  <si>
    <t>353</t>
  </si>
  <si>
    <t>364</t>
  </si>
  <si>
    <t>370</t>
  </si>
  <si>
    <t>381</t>
  </si>
  <si>
    <t>390</t>
  </si>
  <si>
    <t>420</t>
  </si>
  <si>
    <t>423</t>
  </si>
  <si>
    <t>428</t>
  </si>
  <si>
    <t>442</t>
  </si>
  <si>
    <t>443</t>
  </si>
  <si>
    <t>452</t>
  </si>
  <si>
    <t>474</t>
  </si>
  <si>
    <t>482</t>
  </si>
  <si>
    <t>488</t>
  </si>
  <si>
    <t>503</t>
  </si>
  <si>
    <t>508</t>
  </si>
  <si>
    <t>511</t>
  </si>
  <si>
    <t>521</t>
  </si>
  <si>
    <t>526</t>
  </si>
  <si>
    <t>533</t>
  </si>
  <si>
    <t>539</t>
  </si>
  <si>
    <t>552</t>
  </si>
  <si>
    <t>553</t>
  </si>
  <si>
    <t>561</t>
  </si>
  <si>
    <t>577</t>
  </si>
  <si>
    <t>590</t>
  </si>
  <si>
    <t>597</t>
  </si>
  <si>
    <t>607</t>
  </si>
  <si>
    <t>625</t>
  </si>
  <si>
    <t>628</t>
  </si>
  <si>
    <t>636</t>
  </si>
  <si>
    <t>659</t>
  </si>
  <si>
    <t>666</t>
  </si>
  <si>
    <t>670</t>
  </si>
  <si>
    <t>676</t>
  </si>
  <si>
    <t>678</t>
  </si>
  <si>
    <t>688</t>
  </si>
  <si>
    <t>698</t>
  </si>
  <si>
    <t>702</t>
  </si>
  <si>
    <t>711</t>
  </si>
  <si>
    <t>725</t>
  </si>
  <si>
    <t>731</t>
  </si>
  <si>
    <t>741</t>
  </si>
  <si>
    <t>749</t>
  </si>
  <si>
    <t>752</t>
  </si>
  <si>
    <t>756</t>
  </si>
  <si>
    <t>770</t>
  </si>
  <si>
    <t>776</t>
  </si>
  <si>
    <t>793</t>
  </si>
  <si>
    <t>798</t>
  </si>
  <si>
    <t>801</t>
  </si>
  <si>
    <t>812</t>
  </si>
  <si>
    <t>840</t>
  </si>
  <si>
    <t>847</t>
  </si>
  <si>
    <t>854</t>
  </si>
  <si>
    <t>865</t>
  </si>
  <si>
    <t>870</t>
  </si>
  <si>
    <t>881</t>
  </si>
  <si>
    <t>941</t>
  </si>
  <si>
    <t>945</t>
  </si>
  <si>
    <t>954</t>
  </si>
  <si>
    <t>974</t>
  </si>
  <si>
    <t>996</t>
  </si>
  <si>
    <t>3</t>
  </si>
  <si>
    <t>27</t>
  </si>
  <si>
    <t>29</t>
  </si>
  <si>
    <t>30</t>
  </si>
  <si>
    <t>42</t>
  </si>
  <si>
    <t>45</t>
  </si>
  <si>
    <t>53</t>
  </si>
  <si>
    <t>59</t>
  </si>
  <si>
    <t>73</t>
  </si>
  <si>
    <t>93</t>
  </si>
  <si>
    <t>96</t>
  </si>
  <si>
    <t>106</t>
  </si>
  <si>
    <t>110</t>
  </si>
  <si>
    <t>111</t>
  </si>
  <si>
    <t>115</t>
  </si>
  <si>
    <t>118</t>
  </si>
  <si>
    <t>119</t>
  </si>
  <si>
    <t>129</t>
  </si>
  <si>
    <t>135</t>
  </si>
  <si>
    <t>141</t>
  </si>
  <si>
    <t>143</t>
  </si>
  <si>
    <t>148</t>
  </si>
  <si>
    <t>171</t>
  </si>
  <si>
    <t>173</t>
  </si>
  <si>
    <t>175</t>
  </si>
  <si>
    <t>180</t>
  </si>
  <si>
    <t>189</t>
  </si>
  <si>
    <t>198</t>
  </si>
  <si>
    <t>215</t>
  </si>
  <si>
    <t>217</t>
  </si>
  <si>
    <t>232</t>
  </si>
  <si>
    <t>234</t>
  </si>
  <si>
    <t>257</t>
  </si>
  <si>
    <t>272</t>
  </si>
  <si>
    <t>278</t>
  </si>
  <si>
    <t>288</t>
  </si>
  <si>
    <t>294</t>
  </si>
  <si>
    <t>296</t>
  </si>
  <si>
    <t>298</t>
  </si>
  <si>
    <t>300</t>
  </si>
  <si>
    <t>302</t>
  </si>
  <si>
    <t>333</t>
  </si>
  <si>
    <t>339</t>
  </si>
  <si>
    <t>347</t>
  </si>
  <si>
    <t>366</t>
  </si>
  <si>
    <t>369</t>
  </si>
  <si>
    <t>375</t>
  </si>
  <si>
    <t>377</t>
  </si>
  <si>
    <t>379</t>
  </si>
  <si>
    <t>386</t>
  </si>
  <si>
    <t>388</t>
  </si>
  <si>
    <t>400</t>
  </si>
  <si>
    <t>402</t>
  </si>
  <si>
    <t>412</t>
  </si>
  <si>
    <t>424</t>
  </si>
  <si>
    <t>427</t>
  </si>
  <si>
    <t>436</t>
  </si>
  <si>
    <t>439</t>
  </si>
  <si>
    <t>466</t>
  </si>
  <si>
    <t>468</t>
  </si>
  <si>
    <t>471</t>
  </si>
  <si>
    <t>475</t>
  </si>
  <si>
    <t>492</t>
  </si>
  <si>
    <t>496</t>
  </si>
  <si>
    <t>498</t>
  </si>
  <si>
    <t>518</t>
  </si>
  <si>
    <t>522</t>
  </si>
  <si>
    <t>530</t>
  </si>
  <si>
    <t>532</t>
  </si>
  <si>
    <t>534</t>
  </si>
  <si>
    <t>538</t>
  </si>
  <si>
    <t>540</t>
  </si>
  <si>
    <t>545</t>
  </si>
  <si>
    <t>551</t>
  </si>
  <si>
    <t>563</t>
  </si>
  <si>
    <t>566</t>
  </si>
  <si>
    <t>567</t>
  </si>
  <si>
    <t>572</t>
  </si>
  <si>
    <t>588</t>
  </si>
  <si>
    <t>589</t>
  </si>
  <si>
    <t>601</t>
  </si>
  <si>
    <t>604</t>
  </si>
  <si>
    <t>610</t>
  </si>
  <si>
    <t>623</t>
  </si>
  <si>
    <t>627</t>
  </si>
  <si>
    <t>650</t>
  </si>
  <si>
    <t>652</t>
  </si>
  <si>
    <t>660</t>
  </si>
  <si>
    <t>665</t>
  </si>
  <si>
    <t>667</t>
  </si>
  <si>
    <t>668</t>
  </si>
  <si>
    <t>674</t>
  </si>
  <si>
    <t>682</t>
  </si>
  <si>
    <t>683</t>
  </si>
  <si>
    <t>686</t>
  </si>
  <si>
    <t>696</t>
  </si>
  <si>
    <t>706</t>
  </si>
  <si>
    <t>709</t>
  </si>
  <si>
    <t>738</t>
  </si>
  <si>
    <t>744</t>
  </si>
  <si>
    <t>755</t>
  </si>
  <si>
    <t>758</t>
  </si>
  <si>
    <t>760</t>
  </si>
  <si>
    <t>762</t>
  </si>
  <si>
    <t>769</t>
  </si>
  <si>
    <t>774</t>
  </si>
  <si>
    <t>783</t>
  </si>
  <si>
    <t>785</t>
  </si>
  <si>
    <t>797</t>
  </si>
  <si>
    <t>804</t>
  </si>
  <si>
    <t>805</t>
  </si>
  <si>
    <t>806</t>
  </si>
  <si>
    <t>809</t>
  </si>
  <si>
    <t>810</t>
  </si>
  <si>
    <t>823</t>
  </si>
  <si>
    <t>834</t>
  </si>
  <si>
    <t>845</t>
  </si>
  <si>
    <t>850</t>
  </si>
  <si>
    <t>852</t>
  </si>
  <si>
    <t>859</t>
  </si>
  <si>
    <t>875</t>
  </si>
  <si>
    <t>876</t>
  </si>
  <si>
    <t>882</t>
  </si>
  <si>
    <t>891</t>
  </si>
  <si>
    <t>894</t>
  </si>
  <si>
    <t>909</t>
  </si>
  <si>
    <t>912</t>
  </si>
  <si>
    <t>943</t>
  </si>
  <si>
    <t>960</t>
  </si>
  <si>
    <t>967</t>
  </si>
  <si>
    <t>970</t>
  </si>
  <si>
    <t>976</t>
  </si>
  <si>
    <t>980</t>
  </si>
  <si>
    <t>983</t>
  </si>
  <si>
    <t>985</t>
  </si>
  <si>
    <t>992</t>
  </si>
  <si>
    <t>Gita</t>
  </si>
  <si>
    <t>Pocztarek</t>
  </si>
  <si>
    <t>Wojniak</t>
  </si>
  <si>
    <t>Sikora</t>
  </si>
  <si>
    <t>Nowak</t>
  </si>
  <si>
    <t>Pietrzak</t>
  </si>
  <si>
    <t>Lampa</t>
  </si>
  <si>
    <t>Miernik</t>
  </si>
  <si>
    <t>Sztreker</t>
  </si>
  <si>
    <t>Szramowiat</t>
  </si>
  <si>
    <t>Juda</t>
  </si>
  <si>
    <t>Pawlak</t>
  </si>
  <si>
    <t>Mazur</t>
  </si>
  <si>
    <t>Kowalski</t>
  </si>
  <si>
    <t>Gajda</t>
  </si>
  <si>
    <t>Wieczorek</t>
  </si>
  <si>
    <t>Duda</t>
  </si>
  <si>
    <t>Srednia Satysfakcja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</si>
</sst>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Trebuchet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pivotButton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NumberFormat="1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0350"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tłomiej Osak" refreshedDate="43425.73858391204" backgroundQuery="1" createdVersion="6" refreshedVersion="6" minRefreshableVersion="3" recordCount="0" supportSubquery="1" supportAdvancedDrill="1" xr:uid="{00000000-000A-0000-FFFF-FFFF27000000}">
  <cacheSource type="external" connectionId="1"/>
  <cacheFields count="8">
    <cacheField name="[Dzien].[Rok].[Rok]" caption="Rok" numFmtId="0" hierarchy="7" level="1">
      <sharedItems count="10">
        <s v="[Dzien].[Rok].&amp;[2.008E3]" c="2008"/>
        <s v="[Dzien].[Rok].&amp;[2.009E3]" c="2009"/>
        <s v="[Dzien].[Rok].&amp;[2.01E3]" c="2010"/>
        <s v="[Dzien].[Rok].&amp;[2.011E3]" c="2011"/>
        <s v="[Dzien].[Rok].&amp;[2.012E3]" c="2012"/>
        <s v="[Dzien].[Rok].&amp;[2.013E3]" c="2013"/>
        <s v="[Dzien].[Rok].&amp;[2.014E3]" c="2014"/>
        <s v="[Dzien].[Rok].&amp;[2.015E3]" c="2015"/>
        <s v="[Dzien].[Rok].&amp;[2.016E3]" c="2016"/>
        <s v="[Dzien].[Rok].&amp;[2.017E3]" c="2017"/>
      </sharedItems>
    </cacheField>
    <cacheField name="[Pracownik].[Nazwa Stanowiska].[Nazwa Stanowiska]" caption="Nazwa Stanowiska" numFmtId="0" hierarchy="11" level="1">
      <sharedItems count="7">
        <s v="[Pracownik].[Nazwa Stanowiska].&amp;[fryzjer]" c="fryzjer"/>
        <s v="[Pracownik].[Nazwa Stanowiska].&amp;[kierowca]" c="kierowca"/>
        <s v="[Pracownik].[Nazwa Stanowiska].&amp;[kierownik]" c="kierownik"/>
        <s v="[Pracownik].[Nazwa Stanowiska].&amp;[kosmetolog]" c="kosmetolog"/>
        <s v="[Pracownik].[Nazwa Stanowiska].&amp;[masażysta]" c="masażysta"/>
        <s v="[Pracownik].[Nazwa Stanowiska].&amp;[technik]" c="technik"/>
        <s v="[Pracownik].[Nazwa Stanowiska].&amp;[wizażysta]" c="wizażysta"/>
      </sharedItems>
    </cacheField>
    <cacheField name="[Pracownik].[Id Pracownika].[Id Pracownika]" caption="Id Pracownika" numFmtId="0" hierarchy="8" level="1" mappingCount="3">
      <sharedItems count="1000">
        <s v="[Pracownik].[Id Pracownika].&amp;[1]" c="1" cp="3">
          <x/>
          <x/>
          <x/>
        </s>
        <s v="[Pracownik].[Id Pracownika].&amp;[2]" c="2" cp="3">
          <x v="1"/>
          <x v="1"/>
          <x v="1"/>
        </s>
        <s v="[Pracownik].[Id Pracownika].&amp;[3]" c="3" cp="3">
          <x v="2"/>
          <x v="2"/>
          <x v="2"/>
        </s>
        <s v="[Pracownik].[Id Pracownika].&amp;[4]" c="4" cp="3">
          <x v="3"/>
          <x v="3"/>
          <x v="3"/>
        </s>
        <s v="[Pracownik].[Id Pracownika].&amp;[5]" c="5" cp="3">
          <x v="4"/>
          <x/>
          <x v="4"/>
        </s>
        <s v="[Pracownik].[Id Pracownika].&amp;[6]" c="6" cp="3">
          <x v="1"/>
          <x v="4"/>
          <x v="5"/>
        </s>
        <s v="[Pracownik].[Id Pracownika].&amp;[7]" c="7" cp="3">
          <x/>
          <x v="2"/>
          <x v="6"/>
        </s>
        <s v="[Pracownik].[Id Pracownika].&amp;[8]" c="8" cp="3">
          <x v="3"/>
          <x v="2"/>
          <x v="6"/>
        </s>
        <s v="[Pracownik].[Id Pracownika].&amp;[9]" c="9" cp="3">
          <x/>
          <x v="1"/>
          <x v="1"/>
        </s>
        <s v="[Pracownik].[Id Pracownika].&amp;[10]" c="10" cp="3">
          <x v="4"/>
          <x/>
          <x v="7"/>
        </s>
        <s v="[Pracownik].[Id Pracownika].&amp;[11]" c="11" cp="3">
          <x v="5"/>
          <x v="2"/>
          <x v="2"/>
        </s>
        <s v="[Pracownik].[Id Pracownika].&amp;[12]" c="12" cp="3">
          <x v="1"/>
          <x v="5"/>
          <x/>
        </s>
        <s v="[Pracownik].[Id Pracownika].&amp;[13]" c="13" cp="3">
          <x/>
          <x v="2"/>
          <x v="5"/>
        </s>
        <s v="[Pracownik].[Id Pracownika].&amp;[14]" c="14" cp="3">
          <x/>
          <x v="6"/>
          <x/>
        </s>
        <s v="[Pracownik].[Id Pracownika].&amp;[15]" c="15" cp="3">
          <x v="6"/>
          <x v="7"/>
          <x v="2"/>
        </s>
        <s v="[Pracownik].[Id Pracownika].&amp;[16]" c="16" cp="3">
          <x v="3"/>
          <x v="3"/>
          <x v="8"/>
        </s>
        <s v="[Pracownik].[Id Pracownika].&amp;[17]" c="17" cp="3">
          <x v="6"/>
          <x v="8"/>
          <x v="9"/>
        </s>
        <s v="[Pracownik].[Id Pracownika].&amp;[18]" c="18" cp="3">
          <x v="1"/>
          <x v="2"/>
          <x v="10"/>
        </s>
        <s v="[Pracownik].[Id Pracownika].&amp;[19]" c="19" cp="3">
          <x v="6"/>
          <x v="9"/>
          <x v="11"/>
        </s>
        <s v="[Pracownik].[Id Pracownika].&amp;[20]" c="20" cp="3">
          <x v="5"/>
          <x v="9"/>
          <x v="12"/>
        </s>
        <s v="[Pracownik].[Id Pracownika].&amp;[21]" c="21" cp="3">
          <x v="3"/>
          <x v="8"/>
          <x v="1"/>
        </s>
        <s v="[Pracownik].[Id Pracownika].&amp;[22]" c="22" cp="3">
          <x v="4"/>
          <x v="10"/>
          <x v="6"/>
        </s>
        <s v="[Pracownik].[Id Pracownika].&amp;[23]" c="23" cp="3">
          <x v="6"/>
          <x v="11"/>
          <x v="9"/>
        </s>
        <s v="[Pracownik].[Id Pracownika].&amp;[24]" c="24" cp="3">
          <x v="6"/>
          <x/>
          <x v="9"/>
        </s>
        <s v="[Pracownik].[Id Pracownika].&amp;[25]" c="25" cp="3">
          <x v="1"/>
          <x v="6"/>
          <x v="4"/>
        </s>
        <s v="[Pracownik].[Id Pracownika].&amp;[26]" c="26" cp="3">
          <x/>
          <x v="1"/>
          <x v="9"/>
        </s>
        <s v="[Pracownik].[Id Pracownika].&amp;[27]" c="27" cp="3">
          <x v="2"/>
          <x v="1"/>
          <x v="3"/>
        </s>
        <s v="[Pracownik].[Id Pracownika].&amp;[28]" c="28" cp="3">
          <x v="5"/>
          <x v="12"/>
          <x v="1"/>
        </s>
        <s v="[Pracownik].[Id Pracownika].&amp;[29]" c="29" cp="3">
          <x v="2"/>
          <x v="13"/>
          <x v="13"/>
        </s>
        <s v="[Pracownik].[Id Pracownika].&amp;[30]" c="30" cp="3">
          <x v="2"/>
          <x v="2"/>
          <x v="2"/>
        </s>
        <s v="[Pracownik].[Id Pracownika].&amp;[31]" c="31" cp="3">
          <x/>
          <x v="9"/>
          <x v="12"/>
        </s>
        <s v="[Pracownik].[Id Pracownika].&amp;[32]" c="32" cp="3">
          <x v="5"/>
          <x/>
          <x v="6"/>
        </s>
        <s v="[Pracownik].[Id Pracownika].&amp;[33]" c="33" cp="3">
          <x/>
          <x v="1"/>
          <x v="4"/>
        </s>
        <s v="[Pracownik].[Id Pracownika].&amp;[34]" c="34" cp="3">
          <x/>
          <x v="14"/>
          <x v="14"/>
        </s>
        <s v="[Pracownik].[Id Pracownika].&amp;[35]" c="35" cp="3">
          <x/>
          <x v="11"/>
          <x v="1"/>
        </s>
        <s v="[Pracownik].[Id Pracownika].&amp;[36]" c="36" cp="3">
          <x v="5"/>
          <x v="10"/>
          <x v="12"/>
        </s>
        <s v="[Pracownik].[Id Pracownika].&amp;[37]" c="37" cp="3">
          <x v="3"/>
          <x v="15"/>
          <x v="15"/>
        </s>
        <s v="[Pracownik].[Id Pracownika].&amp;[38]" c="38" cp="3">
          <x v="1"/>
          <x v="15"/>
          <x v="13"/>
        </s>
        <s v="[Pracownik].[Id Pracownika].&amp;[39]" c="39" cp="3">
          <x v="6"/>
          <x v="8"/>
          <x v="4"/>
        </s>
        <s v="[Pracownik].[Id Pracownika].&amp;[40]" c="40" cp="3">
          <x v="3"/>
          <x v="9"/>
          <x v="9"/>
        </s>
        <s v="[Pracownik].[Id Pracownika].&amp;[41]" c="41" cp="3">
          <x v="5"/>
          <x v="14"/>
          <x v="11"/>
        </s>
        <s v="[Pracownik].[Id Pracownika].&amp;[42]" c="42" cp="3">
          <x v="2"/>
          <x v="9"/>
          <x v="2"/>
        </s>
        <s v="[Pracownik].[Id Pracownika].&amp;[43]" c="43" cp="3">
          <x v="4"/>
          <x v="10"/>
          <x v="15"/>
        </s>
        <s v="[Pracownik].[Id Pracownika].&amp;[44]" c="44" cp="3">
          <x v="5"/>
          <x v="14"/>
          <x v="16"/>
        </s>
        <s v="[Pracownik].[Id Pracownika].&amp;[45]" c="45" cp="3">
          <x v="2"/>
          <x v="3"/>
          <x v="3"/>
        </s>
        <s v="[Pracownik].[Id Pracownika].&amp;[46]" c="46" cp="3">
          <x v="1"/>
          <x v="16"/>
          <x v="5"/>
        </s>
        <s v="[Pracownik].[Id Pracownika].&amp;[47]" c="47" cp="3">
          <x v="3"/>
          <x v="2"/>
          <x v="1"/>
        </s>
        <s v="[Pracownik].[Id Pracownika].&amp;[48]" c="48" cp="3">
          <x/>
          <x v="3"/>
          <x/>
        </s>
        <s v="[Pracownik].[Id Pracownika].&amp;[49]" c="49" cp="3">
          <x v="6"/>
          <x v="5"/>
          <x/>
        </s>
        <s v="[Pracownik].[Id Pracownika].&amp;[50]" c="50" cp="3">
          <x/>
          <x v="12"/>
          <x v="11"/>
        </s>
        <s v="[Pracownik].[Id Pracownika].&amp;[51]" c="51" cp="3">
          <x v="5"/>
          <x v="1"/>
          <x v="8"/>
        </s>
        <s v="[Pracownik].[Id Pracownika].&amp;[52]" c="52" cp="3">
          <x v="5"/>
          <x v="13"/>
          <x v="3"/>
        </s>
        <s v="[Pracownik].[Id Pracownika].&amp;[53]" c="53" cp="3">
          <x v="2"/>
          <x v="1"/>
          <x v="6"/>
        </s>
        <s v="[Pracownik].[Id Pracownika].&amp;[54]" c="54" cp="3">
          <x v="4"/>
          <x v="11"/>
          <x v="8"/>
        </s>
        <s v="[Pracownik].[Id Pracownika].&amp;[55]" c="55" cp="3">
          <x v="5"/>
          <x v="11"/>
          <x v="13"/>
        </s>
        <s v="[Pracownik].[Id Pracownika].&amp;[56]" c="56" cp="3">
          <x v="6"/>
          <x v="16"/>
          <x v="15"/>
        </s>
        <s v="[Pracownik].[Id Pracownika].&amp;[57]" c="57" cp="3">
          <x v="5"/>
          <x v="4"/>
          <x v="16"/>
        </s>
        <s v="[Pracownik].[Id Pracownika].&amp;[58]" c="58" cp="3">
          <x v="5"/>
          <x v="11"/>
          <x v="8"/>
        </s>
        <s v="[Pracownik].[Id Pracownika].&amp;[59]" c="59" cp="3">
          <x v="2"/>
          <x/>
          <x v="1"/>
        </s>
        <s v="[Pracownik].[Id Pracownika].&amp;[60]" c="60" cp="3">
          <x v="6"/>
          <x v="5"/>
          <x v="1"/>
        </s>
        <s v="[Pracownik].[Id Pracownika].&amp;[61]" c="61" cp="3">
          <x v="6"/>
          <x v="13"/>
          <x v="9"/>
        </s>
        <s v="[Pracownik].[Id Pracownika].&amp;[62]" c="62" cp="3">
          <x/>
          <x v="7"/>
          <x v="5"/>
        </s>
        <s v="[Pracownik].[Id Pracownika].&amp;[63]" c="63" cp="3">
          <x v="1"/>
          <x v="13"/>
          <x v="6"/>
        </s>
        <s v="[Pracownik].[Id Pracownika].&amp;[64]" c="64" cp="3">
          <x v="5"/>
          <x v="7"/>
          <x v="1"/>
        </s>
        <s v="[Pracownik].[Id Pracownika].&amp;[65]" c="65" cp="3">
          <x v="3"/>
          <x v="10"/>
          <x v="15"/>
        </s>
        <s v="[Pracownik].[Id Pracownika].&amp;[66]" c="66" cp="3">
          <x v="3"/>
          <x v="5"/>
          <x v="9"/>
        </s>
        <s v="[Pracownik].[Id Pracownika].&amp;[67]" c="67" cp="3">
          <x v="4"/>
          <x v="7"/>
          <x v="11"/>
        </s>
        <s v="[Pracownik].[Id Pracownika].&amp;[68]" c="68" cp="3">
          <x v="4"/>
          <x v="8"/>
          <x v="13"/>
        </s>
        <s v="[Pracownik].[Id Pracownika].&amp;[69]" c="69" cp="3">
          <x/>
          <x v="13"/>
          <x v="11"/>
        </s>
        <s v="[Pracownik].[Id Pracownika].&amp;[70]" c="70" cp="3">
          <x/>
          <x v="4"/>
          <x/>
        </s>
        <s v="[Pracownik].[Id Pracownika].&amp;[71]" c="71" cp="3">
          <x/>
          <x v="4"/>
          <x v="16"/>
        </s>
        <s v="[Pracownik].[Id Pracownika].&amp;[72]" c="72" cp="3">
          <x v="5"/>
          <x v="12"/>
          <x v="3"/>
        </s>
        <s v="[Pracownik].[Id Pracownika].&amp;[73]" c="73" cp="3">
          <x v="2"/>
          <x v="7"/>
          <x v="9"/>
        </s>
        <s v="[Pracownik].[Id Pracownika].&amp;[74]" c="74" cp="3">
          <x v="3"/>
          <x v="13"/>
          <x v="7"/>
        </s>
        <s v="[Pracownik].[Id Pracownika].&amp;[75]" c="75" cp="3">
          <x v="5"/>
          <x v="3"/>
          <x v="7"/>
        </s>
        <s v="[Pracownik].[Id Pracownika].&amp;[76]" c="76" cp="3">
          <x v="5"/>
          <x v="12"/>
          <x v="4"/>
        </s>
        <s v="[Pracownik].[Id Pracownika].&amp;[77]" c="77" cp="3">
          <x v="3"/>
          <x v="13"/>
          <x v="9"/>
        </s>
        <s v="[Pracownik].[Id Pracownika].&amp;[78]" c="78" cp="3">
          <x v="5"/>
          <x v="13"/>
          <x v="10"/>
        </s>
        <s v="[Pracownik].[Id Pracownika].&amp;[79]" c="79" cp="3">
          <x/>
          <x v="5"/>
          <x v="2"/>
        </s>
        <s v="[Pracownik].[Id Pracownika].&amp;[80]" c="80" cp="3">
          <x v="3"/>
          <x v="2"/>
          <x v="10"/>
        </s>
        <s v="[Pracownik].[Id Pracownika].&amp;[81]" c="81" cp="3">
          <x v="6"/>
          <x v="5"/>
          <x v="16"/>
        </s>
        <s v="[Pracownik].[Id Pracownika].&amp;[82]" c="82" cp="3">
          <x v="6"/>
          <x v="6"/>
          <x v="4"/>
        </s>
        <s v="[Pracownik].[Id Pracownika].&amp;[83]" c="83" cp="3">
          <x v="3"/>
          <x v="14"/>
          <x v="5"/>
        </s>
        <s v="[Pracownik].[Id Pracownika].&amp;[84]" c="84" cp="3">
          <x v="3"/>
          <x v="8"/>
          <x v="3"/>
        </s>
        <s v="[Pracownik].[Id Pracownika].&amp;[85]" c="85" cp="3">
          <x v="6"/>
          <x v="6"/>
          <x v="13"/>
        </s>
        <s v="[Pracownik].[Id Pracownika].&amp;[86]" c="86" cp="3">
          <x v="6"/>
          <x v="6"/>
          <x v="3"/>
        </s>
        <s v="[Pracownik].[Id Pracownika].&amp;[87]" c="87" cp="3">
          <x v="6"/>
          <x v="8"/>
          <x v="15"/>
        </s>
        <s v="[Pracownik].[Id Pracownika].&amp;[88]" c="88" cp="3">
          <x v="5"/>
          <x v="9"/>
          <x v="9"/>
        </s>
        <s v="[Pracownik].[Id Pracownika].&amp;[89]" c="89" cp="3">
          <x v="6"/>
          <x v="16"/>
          <x/>
        </s>
        <s v="[Pracownik].[Id Pracownika].&amp;[90]" c="90" cp="3">
          <x v="3"/>
          <x/>
          <x/>
        </s>
        <s v="[Pracownik].[Id Pracownika].&amp;[91]" c="91" cp="3">
          <x v="6"/>
          <x v="6"/>
          <x v="10"/>
        </s>
        <s v="[Pracownik].[Id Pracownika].&amp;[92]" c="92" cp="3">
          <x v="3"/>
          <x v="2"/>
          <x v="10"/>
        </s>
        <s v="[Pracownik].[Id Pracownika].&amp;[93]" c="93" cp="3">
          <x v="2"/>
          <x v="7"/>
          <x v="10"/>
        </s>
        <s v="[Pracownik].[Id Pracownika].&amp;[94]" c="94" cp="3">
          <x v="6"/>
          <x v="6"/>
          <x v="1"/>
        </s>
        <s v="[Pracownik].[Id Pracownika].&amp;[95]" c="95" cp="3">
          <x v="6"/>
          <x v="7"/>
          <x v="6"/>
        </s>
        <s v="[Pracownik].[Id Pracownika].&amp;[96]" c="96" cp="3">
          <x v="2"/>
          <x v="6"/>
          <x v="9"/>
        </s>
        <s v="[Pracownik].[Id Pracownika].&amp;[97]" c="97" cp="3">
          <x v="4"/>
          <x v="5"/>
          <x v="10"/>
        </s>
        <s v="[Pracownik].[Id Pracownika].&amp;[98]" c="98" cp="3">
          <x/>
          <x v="16"/>
          <x v="5"/>
        </s>
        <s v="[Pracownik].[Id Pracownika].&amp;[99]" c="99" cp="3">
          <x v="5"/>
          <x v="2"/>
          <x v="7"/>
        </s>
        <s v="[Pracownik].[Id Pracownika].&amp;[100]" c="100" cp="3">
          <x v="6"/>
          <x v="1"/>
          <x v="6"/>
        </s>
        <s v="[Pracownik].[Id Pracownika].&amp;[101]" c="101" cp="3">
          <x v="6"/>
          <x v="11"/>
          <x v="4"/>
        </s>
        <s v="[Pracownik].[Id Pracownika].&amp;[102]" c="102" cp="3">
          <x v="6"/>
          <x v="1"/>
          <x v="6"/>
        </s>
        <s v="[Pracownik].[Id Pracownika].&amp;[103]" c="103" cp="3">
          <x v="4"/>
          <x v="3"/>
          <x v="3"/>
        </s>
        <s v="[Pracownik].[Id Pracownika].&amp;[104]" c="104" cp="3">
          <x v="5"/>
          <x v="6"/>
          <x v="15"/>
        </s>
        <s v="[Pracownik].[Id Pracownika].&amp;[105]" c="105" cp="3">
          <x v="1"/>
          <x v="2"/>
          <x v="15"/>
        </s>
        <s v="[Pracownik].[Id Pracownika].&amp;[106]" c="106" cp="3">
          <x v="2"/>
          <x v="13"/>
          <x v="3"/>
        </s>
        <s v="[Pracownik].[Id Pracownika].&amp;[107]" c="107" cp="3">
          <x v="5"/>
          <x v="8"/>
          <x v="7"/>
        </s>
        <s v="[Pracownik].[Id Pracownika].&amp;[108]" c="108" cp="3">
          <x v="6"/>
          <x v="4"/>
          <x v="7"/>
        </s>
        <s v="[Pracownik].[Id Pracownika].&amp;[109]" c="109" cp="3">
          <x v="4"/>
          <x v="12"/>
          <x v="16"/>
        </s>
        <s v="[Pracownik].[Id Pracownika].&amp;[110]" c="110" cp="3">
          <x v="2"/>
          <x v="13"/>
          <x v="7"/>
        </s>
        <s v="[Pracownik].[Id Pracownika].&amp;[111]" c="111" cp="3">
          <x v="2"/>
          <x v="16"/>
          <x v="15"/>
        </s>
        <s v="[Pracownik].[Id Pracownika].&amp;[112]" c="112" cp="3">
          <x/>
          <x v="3"/>
          <x v="14"/>
        </s>
        <s v="[Pracownik].[Id Pracownika].&amp;[113]" c="113" cp="3">
          <x/>
          <x v="9"/>
          <x v="12"/>
        </s>
        <s v="[Pracownik].[Id Pracownika].&amp;[114]" c="114" cp="3">
          <x v="1"/>
          <x/>
          <x v="9"/>
        </s>
        <s v="[Pracownik].[Id Pracownika].&amp;[115]" c="115" cp="3">
          <x v="2"/>
          <x v="12"/>
          <x v="8"/>
        </s>
        <s v="[Pracownik].[Id Pracownika].&amp;[116]" c="116" cp="3">
          <x v="4"/>
          <x v="3"/>
          <x v="3"/>
        </s>
        <s v="[Pracownik].[Id Pracownika].&amp;[117]" c="117" cp="3">
          <x v="1"/>
          <x v="1"/>
          <x/>
        </s>
        <s v="[Pracownik].[Id Pracownika].&amp;[118]" c="118" cp="3">
          <x v="2"/>
          <x v="14"/>
          <x v="13"/>
        </s>
        <s v="[Pracownik].[Id Pracownika].&amp;[119]" c="119" cp="3">
          <x v="2"/>
          <x v="9"/>
          <x v="13"/>
        </s>
        <s v="[Pracownik].[Id Pracownika].&amp;[120]" c="120" cp="3">
          <x v="5"/>
          <x v="3"/>
          <x v="9"/>
        </s>
        <s v="[Pracownik].[Id Pracownika].&amp;[121]" c="121" cp="3">
          <x v="3"/>
          <x v="4"/>
          <x v="5"/>
        </s>
        <s v="[Pracownik].[Id Pracownika].&amp;[122]" c="122" cp="3">
          <x v="1"/>
          <x v="10"/>
          <x v="10"/>
        </s>
        <s v="[Pracownik].[Id Pracownika].&amp;[123]" c="123" cp="3">
          <x v="1"/>
          <x v="9"/>
          <x v="14"/>
        </s>
        <s v="[Pracownik].[Id Pracownika].&amp;[124]" c="124" cp="3">
          <x v="4"/>
          <x/>
          <x v="5"/>
        </s>
        <s v="[Pracownik].[Id Pracownika].&amp;[125]" c="125" cp="3">
          <x v="6"/>
          <x/>
          <x v="7"/>
        </s>
        <s v="[Pracownik].[Id Pracownika].&amp;[126]" c="126" cp="3">
          <x v="3"/>
          <x v="7"/>
          <x v="13"/>
        </s>
        <s v="[Pracownik].[Id Pracownika].&amp;[127]" c="127" cp="3">
          <x v="4"/>
          <x v="2"/>
          <x v="16"/>
        </s>
        <s v="[Pracownik].[Id Pracownika].&amp;[128]" c="128" cp="3">
          <x v="5"/>
          <x v="4"/>
          <x v="2"/>
        </s>
        <s v="[Pracownik].[Id Pracownika].&amp;[129]" c="129" cp="3">
          <x v="2"/>
          <x v="6"/>
          <x v="15"/>
        </s>
        <s v="[Pracownik].[Id Pracownika].&amp;[130]" c="130" cp="3">
          <x v="5"/>
          <x v="16"/>
          <x v="1"/>
        </s>
        <s v="[Pracownik].[Id Pracownika].&amp;[131]" c="131" cp="3">
          <x/>
          <x v="16"/>
          <x v="16"/>
        </s>
        <s v="[Pracownik].[Id Pracownika].&amp;[132]" c="132" cp="3">
          <x/>
          <x v="8"/>
          <x v="1"/>
        </s>
        <s v="[Pracownik].[Id Pracownika].&amp;[133]" c="133" cp="3">
          <x v="5"/>
          <x v="14"/>
          <x v="9"/>
        </s>
        <s v="[Pracownik].[Id Pracownika].&amp;[134]" c="134" cp="3">
          <x v="6"/>
          <x v="15"/>
          <x v="9"/>
        </s>
        <s v="[Pracownik].[Id Pracownika].&amp;[135]" c="135" cp="3">
          <x v="2"/>
          <x v="5"/>
          <x v="9"/>
        </s>
        <s v="[Pracownik].[Id Pracownika].&amp;[136]" c="136" cp="3">
          <x v="6"/>
          <x v="10"/>
          <x v="10"/>
        </s>
        <s v="[Pracownik].[Id Pracownika].&amp;[137]" c="137" cp="3">
          <x v="5"/>
          <x v="12"/>
          <x v="11"/>
        </s>
        <s v="[Pracownik].[Id Pracownika].&amp;[138]" c="138" cp="3">
          <x v="6"/>
          <x v="15"/>
          <x v="5"/>
        </s>
        <s v="[Pracownik].[Id Pracownika].&amp;[139]" c="139" cp="3">
          <x v="3"/>
          <x v="2"/>
          <x v="5"/>
        </s>
        <s v="[Pracownik].[Id Pracownika].&amp;[140]" c="140" cp="3">
          <x v="5"/>
          <x v="4"/>
          <x v="1"/>
        </s>
        <s v="[Pracownik].[Id Pracownika].&amp;[141]" c="141" cp="3">
          <x v="2"/>
          <x v="16"/>
          <x v="12"/>
        </s>
        <s v="[Pracownik].[Id Pracownika].&amp;[142]" c="142" cp="3">
          <x/>
          <x v="14"/>
          <x v="1"/>
        </s>
        <s v="[Pracownik].[Id Pracownika].&amp;[143]" c="143" cp="3">
          <x v="2"/>
          <x v="4"/>
          <x v="5"/>
        </s>
        <s v="[Pracownik].[Id Pracownika].&amp;[144]" c="144" cp="3">
          <x/>
          <x v="14"/>
          <x v="7"/>
        </s>
        <s v="[Pracownik].[Id Pracownika].&amp;[145]" c="145" cp="3">
          <x/>
          <x v="14"/>
          <x v="6"/>
        </s>
        <s v="[Pracownik].[Id Pracownika].&amp;[146]" c="146" cp="3">
          <x v="1"/>
          <x v="11"/>
          <x v="4"/>
        </s>
        <s v="[Pracownik].[Id Pracownika].&amp;[147]" c="147" cp="3">
          <x v="6"/>
          <x v="5"/>
          <x v="11"/>
        </s>
        <s v="[Pracownik].[Id Pracownika].&amp;[148]" c="148" cp="3">
          <x v="2"/>
          <x v="10"/>
          <x v="5"/>
        </s>
        <s v="[Pracownik].[Id Pracownika].&amp;[149]" c="149" cp="3">
          <x v="5"/>
          <x v="8"/>
          <x v="11"/>
        </s>
        <s v="[Pracownik].[Id Pracownika].&amp;[150]" c="150" cp="3">
          <x v="3"/>
          <x v="1"/>
          <x v="13"/>
        </s>
        <s v="[Pracownik].[Id Pracownika].&amp;[151]" c="151" cp="3">
          <x v="1"/>
          <x v="4"/>
          <x v="7"/>
        </s>
        <s v="[Pracownik].[Id Pracownika].&amp;[152]" c="152" cp="3">
          <x v="6"/>
          <x v="10"/>
          <x v="11"/>
        </s>
        <s v="[Pracownik].[Id Pracownika].&amp;[153]" c="153" cp="3">
          <x v="5"/>
          <x v="6"/>
          <x v="5"/>
        </s>
        <s v="[Pracownik].[Id Pracownika].&amp;[154]" c="154" cp="3">
          <x v="5"/>
          <x v="1"/>
          <x v="13"/>
        </s>
        <s v="[Pracownik].[Id Pracownika].&amp;[155]" c="155" cp="3">
          <x v="6"/>
          <x v="6"/>
          <x v="14"/>
        </s>
        <s v="[Pracownik].[Id Pracownika].&amp;[156]" c="156" cp="3">
          <x v="3"/>
          <x v="8"/>
          <x v="7"/>
        </s>
        <s v="[Pracownik].[Id Pracownika].&amp;[157]" c="157" cp="3">
          <x v="3"/>
          <x v="13"/>
          <x v="1"/>
        </s>
        <s v="[Pracownik].[Id Pracownika].&amp;[158]" c="158" cp="3">
          <x v="3"/>
          <x v="10"/>
          <x/>
        </s>
        <s v="[Pracownik].[Id Pracownika].&amp;[159]" c="159" cp="3">
          <x v="6"/>
          <x v="9"/>
          <x v="14"/>
        </s>
        <s v="[Pracownik].[Id Pracownika].&amp;[160]" c="160" cp="3">
          <x v="5"/>
          <x v="4"/>
          <x v="3"/>
        </s>
        <s v="[Pracownik].[Id Pracownika].&amp;[161]" c="161" cp="3">
          <x v="5"/>
          <x v="5"/>
          <x v="13"/>
        </s>
        <s v="[Pracownik].[Id Pracownika].&amp;[162]" c="162" cp="3">
          <x v="5"/>
          <x v="11"/>
          <x v="7"/>
        </s>
        <s v="[Pracownik].[Id Pracownika].&amp;[163]" c="163" cp="3">
          <x v="3"/>
          <x v="14"/>
          <x v="9"/>
        </s>
        <s v="[Pracownik].[Id Pracownika].&amp;[164]" c="164" cp="3">
          <x/>
          <x v="7"/>
          <x v="5"/>
        </s>
        <s v="[Pracownik].[Id Pracownika].&amp;[165]" c="165" cp="3">
          <x v="6"/>
          <x v="13"/>
          <x v="12"/>
        </s>
        <s v="[Pracownik].[Id Pracownika].&amp;[166]" c="166" cp="3">
          <x v="5"/>
          <x v="2"/>
          <x v="10"/>
        </s>
        <s v="[Pracownik].[Id Pracownika].&amp;[167]" c="167" cp="3">
          <x v="5"/>
          <x v="3"/>
          <x v="10"/>
        </s>
        <s v="[Pracownik].[Id Pracownika].&amp;[168]" c="168" cp="3">
          <x v="6"/>
          <x v="4"/>
          <x v="16"/>
        </s>
        <s v="[Pracownik].[Id Pracownika].&amp;[169]" c="169" cp="3">
          <x/>
          <x v="11"/>
          <x v="11"/>
        </s>
        <s v="[Pracownik].[Id Pracownika].&amp;[170]" c="170" cp="3">
          <x v="4"/>
          <x v="14"/>
          <x v="16"/>
        </s>
        <s v="[Pracownik].[Id Pracownika].&amp;[171]" c="171" cp="3">
          <x v="2"/>
          <x v="4"/>
          <x v="14"/>
        </s>
        <s v="[Pracownik].[Id Pracownika].&amp;[172]" c="172" cp="3">
          <x v="5"/>
          <x v="3"/>
          <x v="9"/>
        </s>
        <s v="[Pracownik].[Id Pracownika].&amp;[173]" c="173" cp="3">
          <x v="2"/>
          <x v="15"/>
          <x v="2"/>
        </s>
        <s v="[Pracownik].[Id Pracownika].&amp;[174]" c="174" cp="3">
          <x v="3"/>
          <x v="5"/>
          <x v="3"/>
        </s>
        <s v="[Pracownik].[Id Pracownika].&amp;[175]" c="175" cp="3">
          <x v="2"/>
          <x v="5"/>
          <x v="7"/>
        </s>
        <s v="[Pracownik].[Id Pracownika].&amp;[176]" c="176" cp="3">
          <x v="4"/>
          <x v="16"/>
          <x/>
        </s>
        <s v="[Pracownik].[Id Pracownika].&amp;[177]" c="177" cp="3">
          <x/>
          <x/>
          <x v="2"/>
        </s>
        <s v="[Pracownik].[Id Pracownika].&amp;[178]" c="178" cp="3">
          <x/>
          <x v="10"/>
          <x v="12"/>
        </s>
        <s v="[Pracownik].[Id Pracownika].&amp;[179]" c="179" cp="3">
          <x v="6"/>
          <x v="7"/>
          <x v="10"/>
        </s>
        <s v="[Pracownik].[Id Pracownika].&amp;[180]" c="180" cp="3">
          <x v="2"/>
          <x v="16"/>
          <x v="9"/>
        </s>
        <s v="[Pracownik].[Id Pracownika].&amp;[181]" c="181" cp="3">
          <x v="3"/>
          <x v="13"/>
          <x v="9"/>
        </s>
        <s v="[Pracownik].[Id Pracownika].&amp;[182]" c="182" cp="3">
          <x/>
          <x v="6"/>
          <x v="15"/>
        </s>
        <s v="[Pracownik].[Id Pracownika].&amp;[183]" c="183" cp="3">
          <x v="4"/>
          <x v="12"/>
          <x v="5"/>
        </s>
        <s v="[Pracownik].[Id Pracownika].&amp;[184]" c="184" cp="3">
          <x/>
          <x v="6"/>
          <x v="16"/>
        </s>
        <s v="[Pracownik].[Id Pracownika].&amp;[185]" c="185" cp="3">
          <x v="3"/>
          <x v="4"/>
          <x/>
        </s>
        <s v="[Pracownik].[Id Pracownika].&amp;[186]" c="186" cp="3">
          <x v="6"/>
          <x v="5"/>
          <x v="14"/>
        </s>
        <s v="[Pracownik].[Id Pracownika].&amp;[187]" c="187" cp="3">
          <x/>
          <x v="7"/>
          <x v="14"/>
        </s>
        <s v="[Pracownik].[Id Pracownika].&amp;[188]" c="188" cp="3">
          <x v="4"/>
          <x v="5"/>
          <x v="3"/>
        </s>
        <s v="[Pracownik].[Id Pracownika].&amp;[189]" c="189" cp="3">
          <x v="2"/>
          <x v="6"/>
          <x/>
        </s>
        <s v="[Pracownik].[Id Pracownika].&amp;[190]" c="190" cp="3">
          <x v="3"/>
          <x v="6"/>
          <x/>
        </s>
        <s v="[Pracownik].[Id Pracownika].&amp;[191]" c="191" cp="3">
          <x v="4"/>
          <x v="12"/>
          <x v="9"/>
        </s>
        <s v="[Pracownik].[Id Pracownika].&amp;[192]" c="192" cp="3">
          <x v="1"/>
          <x v="16"/>
          <x v="7"/>
        </s>
        <s v="[Pracownik].[Id Pracownika].&amp;[193]" c="193" cp="3">
          <x/>
          <x v="4"/>
          <x v="15"/>
        </s>
        <s v="[Pracownik].[Id Pracownika].&amp;[194]" c="194" cp="3">
          <x v="5"/>
          <x/>
          <x v="11"/>
        </s>
        <s v="[Pracownik].[Id Pracownika].&amp;[195]" c="195" cp="3">
          <x v="6"/>
          <x v="2"/>
          <x/>
        </s>
        <s v="[Pracownik].[Id Pracownika].&amp;[196]" c="196" cp="3">
          <x v="6"/>
          <x v="16"/>
          <x v="11"/>
        </s>
        <s v="[Pracownik].[Id Pracownika].&amp;[197]" c="197" cp="3">
          <x v="6"/>
          <x/>
          <x v="4"/>
        </s>
        <s v="[Pracownik].[Id Pracownika].&amp;[198]" c="198" cp="3">
          <x v="2"/>
          <x v="7"/>
          <x v="1"/>
        </s>
        <s v="[Pracownik].[Id Pracownika].&amp;[199]" c="199" cp="3">
          <x v="5"/>
          <x v="15"/>
          <x v="14"/>
        </s>
        <s v="[Pracownik].[Id Pracownika].&amp;[200]" c="200" cp="3">
          <x v="5"/>
          <x v="2"/>
          <x v="9"/>
        </s>
        <s v="[Pracownik].[Id Pracownika].&amp;[201]" c="201" cp="3">
          <x/>
          <x v="6"/>
          <x v="10"/>
        </s>
        <s v="[Pracownik].[Id Pracownika].&amp;[202]" c="202" cp="3">
          <x v="6"/>
          <x v="2"/>
          <x v="10"/>
        </s>
        <s v="[Pracownik].[Id Pracownika].&amp;[203]" c="203" cp="3">
          <x v="6"/>
          <x v="12"/>
          <x v="13"/>
        </s>
        <s v="[Pracownik].[Id Pracownika].&amp;[204]" c="204" cp="3">
          <x/>
          <x v="10"/>
          <x v="14"/>
        </s>
        <s v="[Pracownik].[Id Pracownika].&amp;[205]" c="205" cp="3">
          <x v="5"/>
          <x v="3"/>
          <x v="10"/>
        </s>
        <s v="[Pracownik].[Id Pracownika].&amp;[206]" c="206" cp="3">
          <x v="6"/>
          <x v="8"/>
          <x v="1"/>
        </s>
        <s v="[Pracownik].[Id Pracownika].&amp;[207]" c="207" cp="3">
          <x v="4"/>
          <x v="6"/>
          <x v="3"/>
        </s>
        <s v="[Pracownik].[Id Pracownika].&amp;[208]" c="208" cp="3">
          <x v="3"/>
          <x v="15"/>
          <x v="11"/>
        </s>
        <s v="[Pracownik].[Id Pracownika].&amp;[209]" c="209" cp="3">
          <x/>
          <x v="9"/>
          <x v="6"/>
        </s>
        <s v="[Pracownik].[Id Pracownika].&amp;[210]" c="210" cp="3">
          <x v="5"/>
          <x v="14"/>
          <x v="14"/>
        </s>
        <s v="[Pracownik].[Id Pracownika].&amp;[211]" c="211" cp="3">
          <x v="6"/>
          <x v="15"/>
          <x v="1"/>
        </s>
        <s v="[Pracownik].[Id Pracownika].&amp;[212]" c="212" cp="3">
          <x v="1"/>
          <x v="14"/>
          <x v="13"/>
        </s>
        <s v="[Pracownik].[Id Pracownika].&amp;[213]" c="213" cp="3">
          <x v="6"/>
          <x v="14"/>
          <x v="4"/>
        </s>
        <s v="[Pracownik].[Id Pracownika].&amp;[214]" c="214" cp="3">
          <x v="6"/>
          <x v="7"/>
          <x v="11"/>
        </s>
        <s v="[Pracownik].[Id Pracownika].&amp;[215]" c="215" cp="3">
          <x v="2"/>
          <x v="16"/>
          <x v="16"/>
        </s>
        <s v="[Pracownik].[Id Pracownika].&amp;[216]" c="216" cp="3">
          <x v="6"/>
          <x v="15"/>
          <x v="1"/>
        </s>
        <s v="[Pracownik].[Id Pracownika].&amp;[217]" c="217" cp="3">
          <x v="2"/>
          <x v="8"/>
          <x v="16"/>
        </s>
        <s v="[Pracownik].[Id Pracownika].&amp;[218]" c="218" cp="3">
          <x v="6"/>
          <x v="9"/>
          <x v="14"/>
        </s>
        <s v="[Pracownik].[Id Pracownika].&amp;[219]" c="219" cp="3">
          <x/>
          <x v="14"/>
          <x v="10"/>
        </s>
        <s v="[Pracownik].[Id Pracownika].&amp;[220]" c="220" cp="3">
          <x/>
          <x/>
          <x v="3"/>
        </s>
        <s v="[Pracownik].[Id Pracownika].&amp;[221]" c="221" cp="3">
          <x v="6"/>
          <x v="10"/>
          <x v="12"/>
        </s>
        <s v="[Pracownik].[Id Pracownika].&amp;[222]" c="222" cp="3">
          <x v="3"/>
          <x v="5"/>
          <x v="16"/>
        </s>
        <s v="[Pracownik].[Id Pracownika].&amp;[223]" c="223" cp="3">
          <x v="3"/>
          <x v="12"/>
          <x v="9"/>
        </s>
        <s v="[Pracownik].[Id Pracownika].&amp;[224]" c="224" cp="3">
          <x v="5"/>
          <x v="6"/>
          <x v="5"/>
        </s>
        <s v="[Pracownik].[Id Pracownika].&amp;[225]" c="225" cp="3">
          <x v="3"/>
          <x v="9"/>
          <x v="3"/>
        </s>
        <s v="[Pracownik].[Id Pracownika].&amp;[226]" c="226" cp="3">
          <x v="5"/>
          <x v="2"/>
          <x v="3"/>
        </s>
        <s v="[Pracownik].[Id Pracownika].&amp;[227]" c="227" cp="3">
          <x v="5"/>
          <x v="11"/>
          <x v="2"/>
        </s>
        <s v="[Pracownik].[Id Pracownika].&amp;[228]" c="228" cp="3">
          <x v="3"/>
          <x v="9"/>
          <x v="4"/>
        </s>
        <s v="[Pracownik].[Id Pracownika].&amp;[229]" c="229" cp="3">
          <x v="3"/>
          <x v="1"/>
          <x v="7"/>
        </s>
        <s v="[Pracownik].[Id Pracownika].&amp;[230]" c="230" cp="3">
          <x v="6"/>
          <x v="13"/>
          <x v="13"/>
        </s>
        <s v="[Pracownik].[Id Pracownika].&amp;[231]" c="231" cp="3">
          <x v="1"/>
          <x v="11"/>
          <x v="6"/>
        </s>
        <s v="[Pracownik].[Id Pracownika].&amp;[232]" c="232" cp="3">
          <x v="2"/>
          <x v="14"/>
          <x v="1"/>
        </s>
        <s v="[Pracownik].[Id Pracownika].&amp;[233]" c="233" cp="3">
          <x v="5"/>
          <x v="8"/>
          <x v="13"/>
        </s>
        <s v="[Pracownik].[Id Pracownika].&amp;[234]" c="234" cp="3">
          <x v="2"/>
          <x v="11"/>
          <x v="10"/>
        </s>
        <s v="[Pracownik].[Id Pracownika].&amp;[235]" c="235" cp="3">
          <x v="5"/>
          <x v="11"/>
          <x v="8"/>
        </s>
        <s v="[Pracownik].[Id Pracownika].&amp;[236]" c="236" cp="3">
          <x v="6"/>
          <x v="12"/>
          <x v="10"/>
        </s>
        <s v="[Pracownik].[Id Pracownika].&amp;[237]" c="237" cp="3">
          <x v="6"/>
          <x v="10"/>
          <x v="3"/>
        </s>
        <s v="[Pracownik].[Id Pracownika].&amp;[238]" c="238" cp="3">
          <x v="4"/>
          <x/>
          <x v="3"/>
        </s>
        <s v="[Pracownik].[Id Pracownika].&amp;[239]" c="239" cp="3">
          <x/>
          <x v="2"/>
          <x v="13"/>
        </s>
        <s v="[Pracownik].[Id Pracownika].&amp;[240]" c="240" cp="3">
          <x v="5"/>
          <x v="11"/>
          <x v="1"/>
        </s>
        <s v="[Pracownik].[Id Pracownika].&amp;[241]" c="241" cp="3">
          <x v="6"/>
          <x v="2"/>
          <x v="15"/>
        </s>
        <s v="[Pracownik].[Id Pracownika].&amp;[242]" c="242" cp="3">
          <x v="6"/>
          <x/>
          <x v="3"/>
        </s>
        <s v="[Pracownik].[Id Pracownika].&amp;[243]" c="243" cp="3">
          <x v="5"/>
          <x v="12"/>
          <x v="6"/>
        </s>
        <s v="[Pracownik].[Id Pracownika].&amp;[244]" c="244" cp="3">
          <x v="6"/>
          <x v="16"/>
          <x v="12"/>
        </s>
        <s v="[Pracownik].[Id Pracownika].&amp;[245]" c="245" cp="3">
          <x v="6"/>
          <x v="4"/>
          <x v="16"/>
        </s>
        <s v="[Pracownik].[Id Pracownika].&amp;[246]" c="246" cp="3">
          <x v="6"/>
          <x/>
          <x v="6"/>
        </s>
        <s v="[Pracownik].[Id Pracownika].&amp;[247]" c="247" cp="3">
          <x v="1"/>
          <x v="2"/>
          <x v="3"/>
        </s>
        <s v="[Pracownik].[Id Pracownika].&amp;[248]" c="248" cp="3">
          <x v="3"/>
          <x v="10"/>
          <x v="6"/>
        </s>
        <s v="[Pracownik].[Id Pracownika].&amp;[249]" c="249" cp="3">
          <x v="1"/>
          <x v="11"/>
          <x v="14"/>
        </s>
        <s v="[Pracownik].[Id Pracownika].&amp;[250]" c="250" cp="3">
          <x/>
          <x v="15"/>
          <x v="7"/>
        </s>
        <s v="[Pracownik].[Id Pracownika].&amp;[251]" c="251" cp="3">
          <x v="3"/>
          <x v="16"/>
          <x v="2"/>
        </s>
        <s v="[Pracownik].[Id Pracownika].&amp;[252]" c="252" cp="3">
          <x v="1"/>
          <x v="8"/>
          <x v="7"/>
        </s>
        <s v="[Pracownik].[Id Pracownika].&amp;[253]" c="253" cp="3">
          <x v="6"/>
          <x v="3"/>
          <x v="16"/>
        </s>
        <s v="[Pracownik].[Id Pracownika].&amp;[254]" c="254" cp="3">
          <x/>
          <x v="15"/>
          <x v="8"/>
        </s>
        <s v="[Pracownik].[Id Pracownika].&amp;[255]" c="255" cp="3">
          <x/>
          <x v="14"/>
          <x v="10"/>
        </s>
        <s v="[Pracownik].[Id Pracownika].&amp;[256]" c="256" cp="3">
          <x v="5"/>
          <x v="14"/>
          <x v="9"/>
        </s>
        <s v="[Pracownik].[Id Pracownika].&amp;[257]" c="257" cp="3">
          <x v="2"/>
          <x v="4"/>
          <x v="2"/>
        </s>
        <s v="[Pracownik].[Id Pracownika].&amp;[258]" c="258" cp="3">
          <x v="6"/>
          <x v="14"/>
          <x v="12"/>
        </s>
        <s v="[Pracownik].[Id Pracownika].&amp;[259]" c="259" cp="3">
          <x v="4"/>
          <x v="2"/>
          <x v="3"/>
        </s>
        <s v="[Pracownik].[Id Pracownika].&amp;[260]" c="260" cp="3">
          <x v="6"/>
          <x v="1"/>
          <x v="7"/>
        </s>
        <s v="[Pracownik].[Id Pracownika].&amp;[261]" c="261" cp="3">
          <x/>
          <x v="3"/>
          <x v="13"/>
        </s>
        <s v="[Pracownik].[Id Pracownika].&amp;[262]" c="262" cp="3">
          <x v="3"/>
          <x v="10"/>
          <x v="12"/>
        </s>
        <s v="[Pracownik].[Id Pracownika].&amp;[263]" c="263" cp="3">
          <x v="6"/>
          <x v="10"/>
          <x v="5"/>
        </s>
        <s v="[Pracownik].[Id Pracownika].&amp;[264]" c="264" cp="3">
          <x v="3"/>
          <x v="10"/>
          <x v="8"/>
        </s>
        <s v="[Pracownik].[Id Pracownika].&amp;[265]" c="265" cp="3">
          <x v="3"/>
          <x v="8"/>
          <x v="6"/>
        </s>
        <s v="[Pracownik].[Id Pracownika].&amp;[266]" c="266" cp="3">
          <x v="3"/>
          <x v="16"/>
          <x v="3"/>
        </s>
        <s v="[Pracownik].[Id Pracownika].&amp;[267]" c="267" cp="3">
          <x v="6"/>
          <x v="4"/>
          <x v="12"/>
        </s>
        <s v="[Pracownik].[Id Pracownika].&amp;[268]" c="268" cp="3">
          <x/>
          <x v="15"/>
          <x v="12"/>
        </s>
        <s v="[Pracownik].[Id Pracownika].&amp;[269]" c="269" cp="3">
          <x v="5"/>
          <x v="4"/>
          <x/>
        </s>
        <s v="[Pracownik].[Id Pracownika].&amp;[270]" c="270" cp="3">
          <x v="5"/>
          <x v="1"/>
          <x v="6"/>
        </s>
        <s v="[Pracownik].[Id Pracownika].&amp;[271]" c="271" cp="3">
          <x v="5"/>
          <x v="10"/>
          <x v="5"/>
        </s>
        <s v="[Pracownik].[Id Pracownika].&amp;[272]" c="272" cp="3">
          <x v="2"/>
          <x v="6"/>
          <x v="9"/>
        </s>
        <s v="[Pracownik].[Id Pracownika].&amp;[273]" c="273" cp="3">
          <x v="5"/>
          <x v="9"/>
          <x v="7"/>
        </s>
        <s v="[Pracownik].[Id Pracownika].&amp;[274]" c="274" cp="3">
          <x/>
          <x v="8"/>
          <x/>
        </s>
        <s v="[Pracownik].[Id Pracownika].&amp;[275]" c="275" cp="3">
          <x/>
          <x v="12"/>
          <x v="7"/>
        </s>
        <s v="[Pracownik].[Id Pracownika].&amp;[276]" c="276" cp="3">
          <x/>
          <x v="3"/>
          <x v="13"/>
        </s>
        <s v="[Pracownik].[Id Pracownika].&amp;[277]" c="277" cp="3">
          <x v="5"/>
          <x v="10"/>
          <x v="3"/>
        </s>
        <s v="[Pracownik].[Id Pracownika].&amp;[278]" c="278" cp="3">
          <x v="2"/>
          <x v="1"/>
          <x v="7"/>
        </s>
        <s v="[Pracownik].[Id Pracownika].&amp;[279]" c="279" cp="3">
          <x v="5"/>
          <x v="13"/>
          <x v="5"/>
        </s>
        <s v="[Pracownik].[Id Pracownika].&amp;[280]" c="280" cp="3">
          <x v="3"/>
          <x v="12"/>
          <x v="2"/>
        </s>
        <s v="[Pracownik].[Id Pracownika].&amp;[281]" c="281" cp="3">
          <x v="4"/>
          <x v="15"/>
          <x v="2"/>
        </s>
        <s v="[Pracownik].[Id Pracownika].&amp;[282]" c="282" cp="3">
          <x v="5"/>
          <x v="6"/>
          <x v="2"/>
        </s>
        <s v="[Pracownik].[Id Pracownika].&amp;[283]" c="283" cp="3">
          <x v="5"/>
          <x v="7"/>
          <x v="4"/>
        </s>
        <s v="[Pracownik].[Id Pracownika].&amp;[284]" c="284" cp="3">
          <x v="1"/>
          <x v="9"/>
          <x/>
        </s>
        <s v="[Pracownik].[Id Pracownika].&amp;[285]" c="285" cp="3">
          <x v="6"/>
          <x v="3"/>
          <x v="6"/>
        </s>
        <s v="[Pracownik].[Id Pracownika].&amp;[286]" c="286" cp="3">
          <x v="1"/>
          <x v="10"/>
          <x v="12"/>
        </s>
        <s v="[Pracownik].[Id Pracownika].&amp;[287]" c="287" cp="3">
          <x v="6"/>
          <x v="16"/>
          <x v="14"/>
        </s>
        <s v="[Pracownik].[Id Pracownika].&amp;[288]" c="288" cp="3">
          <x v="2"/>
          <x/>
          <x v="10"/>
        </s>
        <s v="[Pracownik].[Id Pracownika].&amp;[289]" c="289" cp="3">
          <x v="3"/>
          <x v="3"/>
          <x v="10"/>
        </s>
        <s v="[Pracownik].[Id Pracownika].&amp;[290]" c="290" cp="3">
          <x/>
          <x/>
          <x v="10"/>
        </s>
        <s v="[Pracownik].[Id Pracownika].&amp;[291]" c="291" cp="3">
          <x v="5"/>
          <x v="5"/>
          <x v="4"/>
        </s>
        <s v="[Pracownik].[Id Pracownika].&amp;[292]" c="292" cp="3">
          <x v="4"/>
          <x v="9"/>
          <x v="4"/>
        </s>
        <s v="[Pracownik].[Id Pracownika].&amp;[293]" c="293" cp="3">
          <x v="5"/>
          <x v="1"/>
          <x v="12"/>
        </s>
        <s v="[Pracownik].[Id Pracownika].&amp;[294]" c="294" cp="3">
          <x v="2"/>
          <x v="14"/>
          <x v="6"/>
        </s>
        <s v="[Pracownik].[Id Pracownika].&amp;[295]" c="295" cp="3">
          <x v="3"/>
          <x v="16"/>
          <x v="2"/>
        </s>
        <s v="[Pracownik].[Id Pracownika].&amp;[296]" c="296" cp="3">
          <x v="2"/>
          <x v="10"/>
          <x v="6"/>
        </s>
        <s v="[Pracownik].[Id Pracownika].&amp;[297]" c="297" cp="3">
          <x v="1"/>
          <x v="13"/>
          <x v="6"/>
        </s>
        <s v="[Pracownik].[Id Pracownika].&amp;[298]" c="298" cp="3">
          <x v="2"/>
          <x v="2"/>
          <x v="8"/>
        </s>
        <s v="[Pracownik].[Id Pracownika].&amp;[299]" c="299" cp="3">
          <x/>
          <x v="10"/>
          <x v="14"/>
        </s>
        <s v="[Pracownik].[Id Pracownika].&amp;[300]" c="300" cp="3">
          <x v="2"/>
          <x v="2"/>
          <x v="16"/>
        </s>
        <s v="[Pracownik].[Id Pracownika].&amp;[301]" c="301" cp="3">
          <x v="4"/>
          <x v="12"/>
          <x v="10"/>
        </s>
        <s v="[Pracownik].[Id Pracownika].&amp;[302]" c="302" cp="3">
          <x v="2"/>
          <x/>
          <x v="16"/>
        </s>
        <s v="[Pracownik].[Id Pracownika].&amp;[303]" c="303" cp="3">
          <x v="5"/>
          <x v="10"/>
          <x v="4"/>
        </s>
        <s v="[Pracownik].[Id Pracownika].&amp;[304]" c="304" cp="3">
          <x v="5"/>
          <x v="12"/>
          <x v="1"/>
        </s>
        <s v="[Pracownik].[Id Pracownika].&amp;[305]" c="305" cp="3">
          <x v="1"/>
          <x v="4"/>
          <x v="1"/>
        </s>
        <s v="[Pracownik].[Id Pracownika].&amp;[306]" c="306" cp="3">
          <x v="5"/>
          <x v="4"/>
          <x v="9"/>
        </s>
        <s v="[Pracownik].[Id Pracownika].&amp;[307]" c="307" cp="3">
          <x v="6"/>
          <x v="5"/>
          <x v="3"/>
        </s>
        <s v="[Pracownik].[Id Pracownika].&amp;[308]" c="308" cp="3">
          <x v="5"/>
          <x v="10"/>
          <x v="4"/>
        </s>
        <s v="[Pracownik].[Id Pracownika].&amp;[309]" c="309" cp="3">
          <x v="5"/>
          <x v="3"/>
          <x v="16"/>
        </s>
        <s v="[Pracownik].[Id Pracownika].&amp;[310]" c="310" cp="3">
          <x v="6"/>
          <x v="16"/>
          <x v="11"/>
        </s>
        <s v="[Pracownik].[Id Pracownika].&amp;[311]" c="311" cp="3">
          <x v="5"/>
          <x v="11"/>
          <x v="2"/>
        </s>
        <s v="[Pracownik].[Id Pracownika].&amp;[312]" c="312" cp="3">
          <x v="3"/>
          <x v="13"/>
          <x v="1"/>
        </s>
        <s v="[Pracownik].[Id Pracownika].&amp;[313]" c="313" cp="3">
          <x v="3"/>
          <x v="14"/>
          <x v="15"/>
        </s>
        <s v="[Pracownik].[Id Pracownika].&amp;[314]" c="314" cp="3">
          <x/>
          <x v="9"/>
          <x v="5"/>
        </s>
        <s v="[Pracownik].[Id Pracownika].&amp;[315]" c="315" cp="3">
          <x v="5"/>
          <x v="16"/>
          <x v="1"/>
        </s>
        <s v="[Pracownik].[Id Pracownika].&amp;[316]" c="316" cp="3">
          <x v="3"/>
          <x v="4"/>
          <x v="2"/>
        </s>
        <s v="[Pracownik].[Id Pracownika].&amp;[317]" c="317" cp="3">
          <x/>
          <x/>
          <x v="11"/>
        </s>
        <s v="[Pracownik].[Id Pracownika].&amp;[318]" c="318" cp="3">
          <x/>
          <x/>
          <x v="9"/>
        </s>
        <s v="[Pracownik].[Id Pracownika].&amp;[319]" c="319" cp="3">
          <x/>
          <x v="5"/>
          <x v="11"/>
        </s>
        <s v="[Pracownik].[Id Pracownika].&amp;[320]" c="320" cp="3">
          <x v="3"/>
          <x v="5"/>
          <x/>
        </s>
        <s v="[Pracownik].[Id Pracownika].&amp;[321]" c="321" cp="3">
          <x v="1"/>
          <x v="14"/>
          <x v="14"/>
        </s>
        <s v="[Pracownik].[Id Pracownika].&amp;[322]" c="322" cp="3">
          <x/>
          <x v="7"/>
          <x v="7"/>
        </s>
        <s v="[Pracownik].[Id Pracownika].&amp;[323]" c="323" cp="3">
          <x v="4"/>
          <x v="10"/>
          <x v="7"/>
        </s>
        <s v="[Pracownik].[Id Pracownika].&amp;[324]" c="324" cp="3">
          <x v="5"/>
          <x v="7"/>
          <x v="9"/>
        </s>
        <s v="[Pracownik].[Id Pracownika].&amp;[325]" c="325" cp="3">
          <x v="5"/>
          <x v="4"/>
          <x v="9"/>
        </s>
        <s v="[Pracownik].[Id Pracownika].&amp;[326]" c="326" cp="3">
          <x v="3"/>
          <x v="8"/>
          <x v="6"/>
        </s>
        <s v="[Pracownik].[Id Pracownika].&amp;[327]" c="327" cp="3">
          <x v="6"/>
          <x v="6"/>
          <x v="12"/>
        </s>
        <s v="[Pracownik].[Id Pracownika].&amp;[328]" c="328" cp="3">
          <x/>
          <x v="10"/>
          <x v="11"/>
        </s>
        <s v="[Pracownik].[Id Pracownika].&amp;[329]" c="329" cp="3">
          <x v="6"/>
          <x/>
          <x v="10"/>
        </s>
        <s v="[Pracownik].[Id Pracownika].&amp;[330]" c="330" cp="3">
          <x v="1"/>
          <x v="7"/>
          <x v="14"/>
        </s>
        <s v="[Pracownik].[Id Pracownika].&amp;[331]" c="331" cp="3">
          <x v="4"/>
          <x v="8"/>
          <x v="15"/>
        </s>
        <s v="[Pracownik].[Id Pracownika].&amp;[332]" c="332" cp="3">
          <x/>
          <x v="11"/>
          <x v="3"/>
        </s>
        <s v="[Pracownik].[Id Pracownika].&amp;[333]" c="333" cp="3">
          <x v="2"/>
          <x v="9"/>
          <x v="14"/>
        </s>
        <s v="[Pracownik].[Id Pracownika].&amp;[334]" c="334" cp="3">
          <x v="4"/>
          <x v="11"/>
          <x v="3"/>
        </s>
        <s v="[Pracownik].[Id Pracownika].&amp;[335]" c="335" cp="3">
          <x v="6"/>
          <x v="16"/>
          <x v="14"/>
        </s>
        <s v="[Pracownik].[Id Pracownika].&amp;[336]" c="336" cp="3">
          <x v="6"/>
          <x v="12"/>
          <x v="15"/>
        </s>
        <s v="[Pracownik].[Id Pracownika].&amp;[337]" c="337" cp="3">
          <x v="4"/>
          <x v="8"/>
          <x v="15"/>
        </s>
        <s v="[Pracownik].[Id Pracownika].&amp;[338]" c="338" cp="3">
          <x v="3"/>
          <x v="12"/>
          <x v="14"/>
        </s>
        <s v="[Pracownik].[Id Pracownika].&amp;[339]" c="339" cp="3">
          <x v="2"/>
          <x v="8"/>
          <x v="5"/>
        </s>
        <s v="[Pracownik].[Id Pracownika].&amp;[340]" c="340" cp="3">
          <x v="5"/>
          <x v="4"/>
          <x v="12"/>
        </s>
        <s v="[Pracownik].[Id Pracownika].&amp;[341]" c="341" cp="3">
          <x v="6"/>
          <x v="14"/>
          <x v="16"/>
        </s>
        <s v="[Pracownik].[Id Pracownika].&amp;[342]" c="342" cp="3">
          <x/>
          <x v="3"/>
          <x v="14"/>
        </s>
        <s v="[Pracownik].[Id Pracownika].&amp;[343]" c="343" cp="3">
          <x v="3"/>
          <x v="8"/>
          <x v="4"/>
        </s>
        <s v="[Pracownik].[Id Pracownika].&amp;[344]" c="344" cp="3">
          <x v="6"/>
          <x v="10"/>
          <x v="10"/>
        </s>
        <s v="[Pracownik].[Id Pracownika].&amp;[345]" c="345" cp="3">
          <x/>
          <x v="8"/>
          <x v="10"/>
        </s>
        <s v="[Pracownik].[Id Pracownika].&amp;[346]" c="346" cp="3">
          <x v="4"/>
          <x v="15"/>
          <x v="3"/>
        </s>
        <s v="[Pracownik].[Id Pracownika].&amp;[347]" c="347" cp="3">
          <x v="2"/>
          <x v="8"/>
          <x v="12"/>
        </s>
        <s v="[Pracownik].[Id Pracownika].&amp;[348]" c="348" cp="3">
          <x v="4"/>
          <x v="7"/>
          <x v="16"/>
        </s>
        <s v="[Pracownik].[Id Pracownika].&amp;[349]" c="349" cp="3">
          <x v="6"/>
          <x v="15"/>
          <x v="15"/>
        </s>
        <s v="[Pracownik].[Id Pracownika].&amp;[350]" c="350" cp="3">
          <x v="5"/>
          <x/>
          <x v="10"/>
        </s>
        <s v="[Pracownik].[Id Pracownika].&amp;[351]" c="351" cp="3">
          <x v="3"/>
          <x v="3"/>
          <x v="3"/>
        </s>
        <s v="[Pracownik].[Id Pracownika].&amp;[352]" c="352" cp="3">
          <x v="4"/>
          <x v="5"/>
          <x v="2"/>
        </s>
        <s v="[Pracownik].[Id Pracownika].&amp;[353]" c="353" cp="3">
          <x v="4"/>
          <x v="2"/>
          <x v="5"/>
        </s>
        <s v="[Pracownik].[Id Pracownika].&amp;[354]" c="354" cp="3">
          <x v="5"/>
          <x v="6"/>
          <x v="8"/>
        </s>
        <s v="[Pracownik].[Id Pracownika].&amp;[355]" c="355" cp="3">
          <x v="5"/>
          <x v="15"/>
          <x v="16"/>
        </s>
        <s v="[Pracownik].[Id Pracownika].&amp;[356]" c="356" cp="3">
          <x v="5"/>
          <x v="1"/>
          <x v="11"/>
        </s>
        <s v="[Pracownik].[Id Pracownika].&amp;[357]" c="357" cp="3">
          <x v="1"/>
          <x v="10"/>
          <x v="1"/>
        </s>
        <s v="[Pracownik].[Id Pracownika].&amp;[358]" c="358" cp="3">
          <x/>
          <x v="7"/>
          <x v="13"/>
        </s>
        <s v="[Pracownik].[Id Pracownika].&amp;[359]" c="359" cp="3">
          <x/>
          <x v="9"/>
          <x v="1"/>
        </s>
        <s v="[Pracownik].[Id Pracownika].&amp;[360]" c="360" cp="3">
          <x v="5"/>
          <x v="16"/>
          <x v="1"/>
        </s>
        <s v="[Pracownik].[Id Pracownika].&amp;[361]" c="361" cp="3">
          <x v="5"/>
          <x v="12"/>
          <x v="7"/>
        </s>
        <s v="[Pracownik].[Id Pracownika].&amp;[362]" c="362" cp="3">
          <x v="5"/>
          <x v="11"/>
          <x v="14"/>
        </s>
        <s v="[Pracownik].[Id Pracownika].&amp;[363]" c="363" cp="3">
          <x v="6"/>
          <x v="5"/>
          <x v="10"/>
        </s>
        <s v="[Pracownik].[Id Pracownika].&amp;[364]" c="364" cp="3">
          <x v="4"/>
          <x v="3"/>
          <x v="11"/>
        </s>
        <s v="[Pracownik].[Id Pracownika].&amp;[365]" c="365" cp="3">
          <x v="1"/>
          <x v="3"/>
          <x v="5"/>
        </s>
        <s v="[Pracownik].[Id Pracownika].&amp;[366]" c="366" cp="3">
          <x v="2"/>
          <x v="9"/>
          <x v="2"/>
        </s>
        <s v="[Pracownik].[Id Pracownika].&amp;[367]" c="367" cp="3">
          <x v="6"/>
          <x/>
          <x v="7"/>
        </s>
        <s v="[Pracownik].[Id Pracownika].&amp;[368]" c="368" cp="3">
          <x/>
          <x v="13"/>
          <x v="6"/>
        </s>
        <s v="[Pracownik].[Id Pracownika].&amp;[369]" c="369" cp="3">
          <x v="2"/>
          <x v="4"/>
          <x v="7"/>
        </s>
        <s v="[Pracownik].[Id Pracownika].&amp;[370]" c="370" cp="3">
          <x v="4"/>
          <x v="7"/>
          <x v="1"/>
        </s>
        <s v="[Pracownik].[Id Pracownika].&amp;[371]" c="371" cp="3">
          <x/>
          <x v="7"/>
          <x v="14"/>
        </s>
        <s v="[Pracownik].[Id Pracownika].&amp;[372]" c="372" cp="3">
          <x v="5"/>
          <x/>
          <x v="13"/>
        </s>
        <s v="[Pracownik].[Id Pracownika].&amp;[373]" c="373" cp="3">
          <x/>
          <x v="10"/>
          <x v="3"/>
        </s>
        <s v="[Pracownik].[Id Pracownika].&amp;[374]" c="374" cp="3">
          <x/>
          <x v="1"/>
          <x v="8"/>
        </s>
        <s v="[Pracownik].[Id Pracownika].&amp;[375]" c="375" cp="3">
          <x v="2"/>
          <x v="8"/>
          <x v="11"/>
        </s>
        <s v="[Pracownik].[Id Pracownika].&amp;[376]" c="376" cp="3">
          <x/>
          <x v="9"/>
          <x v="5"/>
        </s>
        <s v="[Pracownik].[Id Pracownika].&amp;[377]" c="377" cp="3">
          <x v="2"/>
          <x v="11"/>
          <x v="6"/>
        </s>
        <s v="[Pracownik].[Id Pracownika].&amp;[378]" c="378" cp="3">
          <x v="5"/>
          <x v="12"/>
          <x v="16"/>
        </s>
        <s v="[Pracownik].[Id Pracownika].&amp;[379]" c="379" cp="3">
          <x v="2"/>
          <x v="12"/>
          <x v="6"/>
        </s>
        <s v="[Pracownik].[Id Pracownika].&amp;[380]" c="380" cp="3">
          <x v="5"/>
          <x v="11"/>
          <x v="2"/>
        </s>
        <s v="[Pracownik].[Id Pracownika].&amp;[381]" c="381" cp="3">
          <x v="4"/>
          <x v="15"/>
          <x v="11"/>
        </s>
        <s v="[Pracownik].[Id Pracownika].&amp;[382]" c="382" cp="3">
          <x/>
          <x v="15"/>
          <x v="9"/>
        </s>
        <s v="[Pracownik].[Id Pracownika].&amp;[383]" c="383" cp="3">
          <x v="5"/>
          <x v="12"/>
          <x v="2"/>
        </s>
        <s v="[Pracownik].[Id Pracownika].&amp;[384]" c="384" cp="3">
          <x v="3"/>
          <x v="5"/>
          <x/>
        </s>
        <s v="[Pracownik].[Id Pracownika].&amp;[385]" c="385" cp="3">
          <x v="3"/>
          <x v="5"/>
          <x v="16"/>
        </s>
        <s v="[Pracownik].[Id Pracownika].&amp;[386]" c="386" cp="3">
          <x v="2"/>
          <x v="13"/>
          <x v="11"/>
        </s>
        <s v="[Pracownik].[Id Pracownika].&amp;[387]" c="387" cp="3">
          <x v="3"/>
          <x v="6"/>
          <x v="6"/>
        </s>
        <s v="[Pracownik].[Id Pracownika].&amp;[388]" c="388" cp="3">
          <x v="2"/>
          <x v="11"/>
          <x v="6"/>
        </s>
        <s v="[Pracownik].[Id Pracownika].&amp;[389]" c="389" cp="3">
          <x v="6"/>
          <x v="7"/>
          <x v="10"/>
        </s>
        <s v="[Pracownik].[Id Pracownika].&amp;[390]" c="390" cp="3">
          <x v="4"/>
          <x v="8"/>
          <x v="14"/>
        </s>
        <s v="[Pracownik].[Id Pracownika].&amp;[391]" c="391" cp="3">
          <x/>
          <x v="15"/>
          <x v="14"/>
        </s>
        <s v="[Pracownik].[Id Pracownika].&amp;[392]" c="392" cp="3">
          <x v="3"/>
          <x v="16"/>
          <x v="11"/>
        </s>
        <s v="[Pracownik].[Id Pracownika].&amp;[393]" c="393" cp="3">
          <x v="1"/>
          <x v="5"/>
          <x v="9"/>
        </s>
        <s v="[Pracownik].[Id Pracownika].&amp;[394]" c="394" cp="3">
          <x v="5"/>
          <x/>
          <x v="2"/>
        </s>
        <s v="[Pracownik].[Id Pracownika].&amp;[395]" c="395" cp="3">
          <x/>
          <x v="3"/>
          <x v="12"/>
        </s>
        <s v="[Pracownik].[Id Pracownika].&amp;[396]" c="396" cp="3">
          <x v="3"/>
          <x v="16"/>
          <x v="10"/>
        </s>
        <s v="[Pracownik].[Id Pracownika].&amp;[397]" c="397" cp="3">
          <x v="5"/>
          <x v="10"/>
          <x v="6"/>
        </s>
        <s v="[Pracownik].[Id Pracownika].&amp;[398]" c="398" cp="3">
          <x v="5"/>
          <x v="3"/>
          <x v="9"/>
        </s>
        <s v="[Pracownik].[Id Pracownika].&amp;[399]" c="399" cp="3">
          <x v="3"/>
          <x v="7"/>
          <x v="7"/>
        </s>
        <s v="[Pracownik].[Id Pracownika].&amp;[400]" c="400" cp="3">
          <x v="2"/>
          <x/>
          <x v="7"/>
        </s>
        <s v="[Pracownik].[Id Pracownika].&amp;[401]" c="401" cp="3">
          <x v="3"/>
          <x v="16"/>
          <x v="8"/>
        </s>
        <s v="[Pracownik].[Id Pracownika].&amp;[402]" c="402" cp="3">
          <x v="2"/>
          <x v="6"/>
          <x v="9"/>
        </s>
        <s v="[Pracownik].[Id Pracownika].&amp;[403]" c="403" cp="3">
          <x v="3"/>
          <x v="15"/>
          <x v="11"/>
        </s>
        <s v="[Pracownik].[Id Pracownika].&amp;[404]" c="404" cp="3">
          <x v="5"/>
          <x v="14"/>
          <x v="12"/>
        </s>
        <s v="[Pracownik].[Id Pracownika].&amp;[405]" c="405" cp="3">
          <x v="5"/>
          <x v="10"/>
          <x v="4"/>
        </s>
        <s v="[Pracownik].[Id Pracownika].&amp;[406]" c="406" cp="3">
          <x v="6"/>
          <x v="5"/>
          <x/>
        </s>
        <s v="[Pracownik].[Id Pracownika].&amp;[407]" c="407" cp="3">
          <x v="5"/>
          <x v="1"/>
          <x v="3"/>
        </s>
        <s v="[Pracownik].[Id Pracownika].&amp;[408]" c="408" cp="3">
          <x v="3"/>
          <x v="15"/>
          <x v="3"/>
        </s>
        <s v="[Pracownik].[Id Pracownika].&amp;[409]" c="409" cp="3">
          <x v="6"/>
          <x v="7"/>
          <x v="16"/>
        </s>
        <s v="[Pracownik].[Id Pracownika].&amp;[410]" c="410" cp="3">
          <x v="6"/>
          <x v="7"/>
          <x v="16"/>
        </s>
        <s v="[Pracownik].[Id Pracownika].&amp;[411]" c="411" cp="3">
          <x v="1"/>
          <x v="11"/>
          <x v="16"/>
        </s>
        <s v="[Pracownik].[Id Pracownika].&amp;[412]" c="412" cp="3">
          <x v="2"/>
          <x v="13"/>
          <x v="11"/>
        </s>
        <s v="[Pracownik].[Id Pracownika].&amp;[413]" c="413" cp="3">
          <x v="3"/>
          <x/>
          <x v="2"/>
        </s>
        <s v="[Pracownik].[Id Pracownika].&amp;[414]" c="414" cp="3">
          <x v="5"/>
          <x v="14"/>
          <x v="10"/>
        </s>
        <s v="[Pracownik].[Id Pracownika].&amp;[415]" c="415" cp="3">
          <x v="6"/>
          <x v="16"/>
          <x v="1"/>
        </s>
        <s v="[Pracownik].[Id Pracownika].&amp;[416]" c="416" cp="3">
          <x v="5"/>
          <x v="16"/>
          <x v="8"/>
        </s>
        <s v="[Pracownik].[Id Pracownika].&amp;[417]" c="417" cp="3">
          <x v="6"/>
          <x v="6"/>
          <x v="7"/>
        </s>
        <s v="[Pracownik].[Id Pracownika].&amp;[418]" c="418" cp="3">
          <x v="1"/>
          <x v="6"/>
          <x v="11"/>
        </s>
        <s v="[Pracownik].[Id Pracownika].&amp;[419]" c="419" cp="3">
          <x v="1"/>
          <x v="10"/>
          <x v="12"/>
        </s>
        <s v="[Pracownik].[Id Pracownika].&amp;[420]" c="420" cp="3">
          <x v="4"/>
          <x v="3"/>
          <x v="15"/>
        </s>
        <s v="[Pracownik].[Id Pracownika].&amp;[421]" c="421" cp="3">
          <x v="3"/>
          <x v="3"/>
          <x v="16"/>
        </s>
        <s v="[Pracownik].[Id Pracownika].&amp;[422]" c="422" cp="3">
          <x v="5"/>
          <x v="6"/>
          <x v="16"/>
        </s>
        <s v="[Pracownik].[Id Pracownika].&amp;[423]" c="423" cp="3">
          <x v="4"/>
          <x v="8"/>
          <x v="7"/>
        </s>
        <s v="[Pracownik].[Id Pracownika].&amp;[424]" c="424" cp="3">
          <x v="2"/>
          <x v="4"/>
          <x v="9"/>
        </s>
        <s v="[Pracownik].[Id Pracownika].&amp;[425]" c="425" cp="3">
          <x v="3"/>
          <x v="1"/>
          <x v="2"/>
        </s>
        <s v="[Pracownik].[Id Pracownika].&amp;[426]" c="426" cp="3">
          <x v="5"/>
          <x v="3"/>
          <x v="11"/>
        </s>
        <s v="[Pracownik].[Id Pracownika].&amp;[427]" c="427" cp="3">
          <x v="2"/>
          <x v="15"/>
          <x v="3"/>
        </s>
        <s v="[Pracownik].[Id Pracownika].&amp;[428]" c="428" cp="3">
          <x v="4"/>
          <x v="3"/>
          <x v="9"/>
        </s>
        <s v="[Pracownik].[Id Pracownika].&amp;[429]" c="429" cp="3">
          <x v="5"/>
          <x v="16"/>
          <x v="2"/>
        </s>
        <s v="[Pracownik].[Id Pracownika].&amp;[430]" c="430" cp="3">
          <x v="5"/>
          <x v="12"/>
          <x v="10"/>
        </s>
        <s v="[Pracownik].[Id Pracownika].&amp;[431]" c="431" cp="3">
          <x v="5"/>
          <x v="5"/>
          <x v="5"/>
        </s>
        <s v="[Pracownik].[Id Pracownika].&amp;[432]" c="432" cp="3">
          <x/>
          <x v="15"/>
          <x v="9"/>
        </s>
        <s v="[Pracownik].[Id Pracownika].&amp;[433]" c="433" cp="3">
          <x v="1"/>
          <x v="13"/>
          <x v="13"/>
        </s>
        <s v="[Pracownik].[Id Pracownika].&amp;[434]" c="434" cp="3">
          <x v="5"/>
          <x v="8"/>
          <x v="4"/>
        </s>
        <s v="[Pracownik].[Id Pracownika].&amp;[435]" c="435" cp="3">
          <x v="6"/>
          <x v="9"/>
          <x v="4"/>
        </s>
        <s v="[Pracownik].[Id Pracownika].&amp;[436]" c="436" cp="3">
          <x v="2"/>
          <x v="1"/>
          <x v="12"/>
        </s>
        <s v="[Pracownik].[Id Pracownika].&amp;[437]" c="437" cp="3">
          <x v="6"/>
          <x v="15"/>
          <x v="4"/>
        </s>
        <s v="[Pracownik].[Id Pracownika].&amp;[438]" c="438" cp="3">
          <x/>
          <x v="9"/>
          <x v="2"/>
        </s>
        <s v="[Pracownik].[Id Pracownika].&amp;[439]" c="439" cp="3">
          <x v="2"/>
          <x v="13"/>
          <x v="16"/>
        </s>
        <s v="[Pracownik].[Id Pracownika].&amp;[440]" c="440" cp="3">
          <x v="5"/>
          <x v="3"/>
          <x v="9"/>
        </s>
        <s v="[Pracownik].[Id Pracownika].&amp;[441]" c="441" cp="3">
          <x v="6"/>
          <x v="15"/>
          <x v="7"/>
        </s>
        <s v="[Pracownik].[Id Pracownika].&amp;[442]" c="442" cp="3">
          <x v="4"/>
          <x v="1"/>
          <x v="2"/>
        </s>
        <s v="[Pracownik].[Id Pracownika].&amp;[443]" c="443" cp="3">
          <x v="4"/>
          <x v="10"/>
          <x v="6"/>
        </s>
        <s v="[Pracownik].[Id Pracownika].&amp;[444]" c="444" cp="3">
          <x v="3"/>
          <x v="13"/>
          <x v="10"/>
        </s>
        <s v="[Pracownik].[Id Pracownika].&amp;[445]" c="445" cp="3">
          <x v="5"/>
          <x v="11"/>
          <x v="11"/>
        </s>
        <s v="[Pracownik].[Id Pracownika].&amp;[446]" c="446" cp="3">
          <x v="6"/>
          <x v="3"/>
          <x v="10"/>
        </s>
        <s v="[Pracownik].[Id Pracownika].&amp;[447]" c="447" cp="3">
          <x v="5"/>
          <x v="1"/>
          <x v="10"/>
        </s>
        <s v="[Pracownik].[Id Pracownika].&amp;[448]" c="448" cp="3">
          <x v="6"/>
          <x v="15"/>
          <x v="14"/>
        </s>
        <s v="[Pracownik].[Id Pracownika].&amp;[449]" c="449" cp="3">
          <x v="6"/>
          <x v="5"/>
          <x v="4"/>
        </s>
        <s v="[Pracownik].[Id Pracownika].&amp;[450]" c="450" cp="3">
          <x v="6"/>
          <x v="6"/>
          <x v="9"/>
        </s>
        <s v="[Pracownik].[Id Pracownika].&amp;[451]" c="451" cp="3">
          <x v="5"/>
          <x v="14"/>
          <x v="1"/>
        </s>
        <s v="[Pracownik].[Id Pracownika].&amp;[452]" c="452" cp="3">
          <x v="4"/>
          <x v="12"/>
          <x v="2"/>
        </s>
        <s v="[Pracownik].[Id Pracownika].&amp;[453]" c="453" cp="3">
          <x v="3"/>
          <x v="2"/>
          <x/>
        </s>
        <s v="[Pracownik].[Id Pracownika].&amp;[454]" c="454" cp="3">
          <x v="3"/>
          <x v="14"/>
          <x v="1"/>
        </s>
        <s v="[Pracownik].[Id Pracownika].&amp;[455]" c="455" cp="3">
          <x/>
          <x v="6"/>
          <x v="2"/>
        </s>
        <s v="[Pracownik].[Id Pracownika].&amp;[456]" c="456" cp="3">
          <x v="3"/>
          <x v="3"/>
          <x v="3"/>
        </s>
        <s v="[Pracownik].[Id Pracownika].&amp;[457]" c="457" cp="3">
          <x v="3"/>
          <x v="8"/>
          <x v="1"/>
        </s>
        <s v="[Pracownik].[Id Pracownika].&amp;[458]" c="458" cp="3">
          <x v="3"/>
          <x v="9"/>
          <x v="13"/>
        </s>
        <s v="[Pracownik].[Id Pracownika].&amp;[459]" c="459" cp="3">
          <x/>
          <x v="15"/>
          <x v="3"/>
        </s>
        <s v="[Pracownik].[Id Pracownika].&amp;[460]" c="460" cp="3">
          <x v="3"/>
          <x v="3"/>
          <x v="3"/>
        </s>
        <s v="[Pracownik].[Id Pracownika].&amp;[461]" c="461" cp="3">
          <x v="5"/>
          <x v="7"/>
          <x v="11"/>
        </s>
        <s v="[Pracownik].[Id Pracownika].&amp;[462]" c="462" cp="3">
          <x v="5"/>
          <x v="13"/>
          <x v="13"/>
        </s>
        <s v="[Pracownik].[Id Pracownika].&amp;[463]" c="463" cp="3">
          <x v="6"/>
          <x v="8"/>
          <x v="6"/>
        </s>
        <s v="[Pracownik].[Id Pracownika].&amp;[464]" c="464" cp="3">
          <x v="1"/>
          <x/>
          <x v="4"/>
        </s>
        <s v="[Pracownik].[Id Pracownika].&amp;[465]" c="465" cp="3">
          <x v="3"/>
          <x v="8"/>
          <x v="8"/>
        </s>
        <s v="[Pracownik].[Id Pracownika].&amp;[466]" c="466" cp="3">
          <x v="2"/>
          <x v="8"/>
          <x v="12"/>
        </s>
        <s v="[Pracownik].[Id Pracownika].&amp;[467]" c="467" cp="3">
          <x v="1"/>
          <x v="9"/>
          <x/>
        </s>
        <s v="[Pracownik].[Id Pracownika].&amp;[468]" c="468" cp="3">
          <x v="2"/>
          <x v="5"/>
          <x v="15"/>
        </s>
        <s v="[Pracownik].[Id Pracownika].&amp;[469]" c="469" cp="3">
          <x v="6"/>
          <x v="7"/>
          <x v="3"/>
        </s>
        <s v="[Pracownik].[Id Pracownika].&amp;[470]" c="470" cp="3">
          <x v="5"/>
          <x v="5"/>
          <x v="1"/>
        </s>
        <s v="[Pracownik].[Id Pracownika].&amp;[471]" c="471" cp="3">
          <x v="2"/>
          <x v="6"/>
          <x/>
        </s>
        <s v="[Pracownik].[Id Pracownika].&amp;[472]" c="472" cp="3">
          <x v="3"/>
          <x v="8"/>
          <x v="1"/>
        </s>
        <s v="[Pracownik].[Id Pracownika].&amp;[473]" c="473" cp="3">
          <x v="5"/>
          <x v="15"/>
          <x v="12"/>
        </s>
        <s v="[Pracownik].[Id Pracownika].&amp;[474]" c="474" cp="3">
          <x v="4"/>
          <x v="16"/>
          <x/>
        </s>
        <s v="[Pracownik].[Id Pracownika].&amp;[475]" c="475" cp="3">
          <x v="2"/>
          <x v="16"/>
          <x v="15"/>
        </s>
        <s v="[Pracownik].[Id Pracownika].&amp;[476]" c="476" cp="3">
          <x v="6"/>
          <x v="2"/>
          <x v="13"/>
        </s>
        <s v="[Pracownik].[Id Pracownika].&amp;[477]" c="477" cp="3">
          <x/>
          <x v="6"/>
          <x v="2"/>
        </s>
        <s v="[Pracownik].[Id Pracownika].&amp;[478]" c="478" cp="3">
          <x v="5"/>
          <x v="9"/>
          <x v="2"/>
        </s>
        <s v="[Pracownik].[Id Pracownika].&amp;[479]" c="479" cp="3">
          <x v="5"/>
          <x v="1"/>
          <x v="7"/>
        </s>
        <s v="[Pracownik].[Id Pracownika].&amp;[480]" c="480" cp="3">
          <x v="5"/>
          <x v="6"/>
          <x v="15"/>
        </s>
        <s v="[Pracownik].[Id Pracownika].&amp;[481]" c="481" cp="3">
          <x v="3"/>
          <x/>
          <x v="9"/>
        </s>
        <s v="[Pracownik].[Id Pracownika].&amp;[482]" c="482" cp="3">
          <x v="4"/>
          <x v="7"/>
          <x v="6"/>
        </s>
        <s v="[Pracownik].[Id Pracownika].&amp;[483]" c="483" cp="3">
          <x v="3"/>
          <x v="13"/>
          <x v="6"/>
        </s>
        <s v="[Pracownik].[Id Pracownika].&amp;[484]" c="484" cp="3">
          <x/>
          <x/>
          <x v="2"/>
        </s>
        <s v="[Pracownik].[Id Pracownika].&amp;[485]" c="485" cp="3">
          <x v="1"/>
          <x v="11"/>
          <x v="14"/>
        </s>
        <s v="[Pracownik].[Id Pracownika].&amp;[486]" c="486" cp="3">
          <x v="5"/>
          <x v="1"/>
          <x v="12"/>
        </s>
        <s v="[Pracownik].[Id Pracownika].&amp;[487]" c="487" cp="3">
          <x v="3"/>
          <x v="7"/>
          <x v="10"/>
        </s>
        <s v="[Pracownik].[Id Pracownika].&amp;[488]" c="488" cp="3">
          <x v="4"/>
          <x v="9"/>
          <x v="15"/>
        </s>
        <s v="[Pracownik].[Id Pracownika].&amp;[489]" c="489" cp="3">
          <x v="3"/>
          <x v="6"/>
          <x/>
        </s>
        <s v="[Pracownik].[Id Pracownika].&amp;[490]" c="490" cp="3">
          <x v="3"/>
          <x v="2"/>
          <x v="8"/>
        </s>
        <s v="[Pracownik].[Id Pracownika].&amp;[491]" c="491" cp="3">
          <x v="6"/>
          <x v="3"/>
          <x/>
        </s>
        <s v="[Pracownik].[Id Pracownika].&amp;[492]" c="492" cp="3">
          <x v="2"/>
          <x v="14"/>
          <x v="1"/>
        </s>
        <s v="[Pracownik].[Id Pracownika].&amp;[493]" c="493" cp="3">
          <x v="5"/>
          <x v="15"/>
          <x v="8"/>
        </s>
        <s v="[Pracownik].[Id Pracownika].&amp;[494]" c="494" cp="3">
          <x/>
          <x v="11"/>
          <x v="16"/>
        </s>
        <s v="[Pracownik].[Id Pracownika].&amp;[495]" c="495" cp="3">
          <x v="3"/>
          <x v="8"/>
          <x/>
        </s>
        <s v="[Pracownik].[Id Pracownika].&amp;[496]" c="496" cp="3">
          <x v="2"/>
          <x v="2"/>
          <x v="13"/>
        </s>
        <s v="[Pracownik].[Id Pracownika].&amp;[497]" c="497" cp="3">
          <x v="3"/>
          <x v="1"/>
          <x v="1"/>
        </s>
        <s v="[Pracownik].[Id Pracownika].&amp;[498]" c="498" cp="3">
          <x v="2"/>
          <x v="14"/>
          <x/>
        </s>
        <s v="[Pracownik].[Id Pracownika].&amp;[499]" c="499" cp="3">
          <x v="5"/>
          <x v="13"/>
          <x v="9"/>
        </s>
        <s v="[Pracownik].[Id Pracownika].&amp;[500]" c="500" cp="3">
          <x v="1"/>
          <x v="16"/>
          <x/>
        </s>
        <s v="[Pracownik].[Id Pracownika].&amp;[501]" c="501" cp="3">
          <x v="5"/>
          <x v="4"/>
          <x v="1"/>
        </s>
        <s v="[Pracownik].[Id Pracownika].&amp;[502]" c="502" cp="3">
          <x v="3"/>
          <x v="3"/>
          <x v="7"/>
        </s>
        <s v="[Pracownik].[Id Pracownika].&amp;[503]" c="503" cp="3">
          <x v="4"/>
          <x v="5"/>
          <x v="13"/>
        </s>
        <s v="[Pracownik].[Id Pracownika].&amp;[504]" c="504" cp="3">
          <x/>
          <x v="6"/>
          <x v="12"/>
        </s>
        <s v="[Pracownik].[Id Pracownika].&amp;[505]" c="505" cp="3">
          <x v="1"/>
          <x v="9"/>
          <x v="1"/>
        </s>
        <s v="[Pracownik].[Id Pracownika].&amp;[506]" c="506" cp="3">
          <x v="6"/>
          <x v="15"/>
          <x v="2"/>
        </s>
        <s v="[Pracownik].[Id Pracownika].&amp;[507]" c="507" cp="3">
          <x v="6"/>
          <x/>
          <x v="15"/>
        </s>
        <s v="[Pracownik].[Id Pracownika].&amp;[508]" c="508" cp="3">
          <x v="4"/>
          <x v="16"/>
          <x v="11"/>
        </s>
        <s v="[Pracownik].[Id Pracownika].&amp;[509]" c="509" cp="3">
          <x v="6"/>
          <x v="3"/>
          <x v="2"/>
        </s>
        <s v="[Pracownik].[Id Pracownika].&amp;[510]" c="510" cp="3">
          <x/>
          <x v="12"/>
          <x v="8"/>
        </s>
        <s v="[Pracownik].[Id Pracownika].&amp;[511]" c="511" cp="3">
          <x v="4"/>
          <x v="10"/>
          <x v="13"/>
        </s>
        <s v="[Pracownik].[Id Pracownika].&amp;[512]" c="512" cp="3">
          <x/>
          <x v="14"/>
          <x v="11"/>
        </s>
        <s v="[Pracownik].[Id Pracownika].&amp;[513]" c="513" cp="3">
          <x/>
          <x v="7"/>
          <x v="9"/>
        </s>
        <s v="[Pracownik].[Id Pracownika].&amp;[514]" c="514" cp="3">
          <x v="1"/>
          <x v="12"/>
          <x v="16"/>
        </s>
        <s v="[Pracownik].[Id Pracownika].&amp;[515]" c="515" cp="3">
          <x v="1"/>
          <x/>
          <x v="7"/>
        </s>
        <s v="[Pracownik].[Id Pracownika].&amp;[516]" c="516" cp="3">
          <x v="3"/>
          <x v="5"/>
          <x v="6"/>
        </s>
        <s v="[Pracownik].[Id Pracownika].&amp;[517]" c="517" cp="3">
          <x v="5"/>
          <x v="16"/>
          <x v="4"/>
        </s>
        <s v="[Pracownik].[Id Pracownika].&amp;[518]" c="518" cp="3">
          <x v="2"/>
          <x v="10"/>
          <x v="14"/>
        </s>
        <s v="[Pracownik].[Id Pracownika].&amp;[519]" c="519" cp="3">
          <x/>
          <x v="12"/>
          <x v="15"/>
        </s>
        <s v="[Pracownik].[Id Pracownika].&amp;[520]" c="520" cp="3">
          <x/>
          <x v="5"/>
          <x v="2"/>
        </s>
        <s v="[Pracownik].[Id Pracownika].&amp;[521]" c="521" cp="3">
          <x v="4"/>
          <x v="6"/>
          <x v="4"/>
        </s>
        <s v="[Pracownik].[Id Pracownika].&amp;[522]" c="522" cp="3">
          <x v="2"/>
          <x v="8"/>
          <x v="13"/>
        </s>
        <s v="[Pracownik].[Id Pracownika].&amp;[523]" c="523" cp="3">
          <x/>
          <x v="3"/>
          <x v="2"/>
        </s>
        <s v="[Pracownik].[Id Pracownika].&amp;[524]" c="524" cp="3">
          <x v="6"/>
          <x v="1"/>
          <x v="4"/>
        </s>
        <s v="[Pracownik].[Id Pracownika].&amp;[525]" c="525" cp="3">
          <x v="1"/>
          <x v="4"/>
          <x v="5"/>
        </s>
        <s v="[Pracownik].[Id Pracownika].&amp;[526]" c="526" cp="3">
          <x v="4"/>
          <x v="7"/>
          <x v="11"/>
        </s>
        <s v="[Pracownik].[Id Pracownika].&amp;[527]" c="527" cp="3">
          <x v="5"/>
          <x v="4"/>
          <x v="9"/>
        </s>
        <s v="[Pracownik].[Id Pracownika].&amp;[528]" c="528" cp="3">
          <x v="3"/>
          <x v="1"/>
          <x/>
        </s>
        <s v="[Pracownik].[Id Pracownika].&amp;[529]" c="529" cp="3">
          <x v="6"/>
          <x v="13"/>
          <x v="11"/>
        </s>
        <s v="[Pracownik].[Id Pracownika].&amp;[530]" c="530" cp="3">
          <x v="2"/>
          <x v="8"/>
          <x v="2"/>
        </s>
        <s v="[Pracownik].[Id Pracownika].&amp;[531]" c="531" cp="3">
          <x v="6"/>
          <x v="8"/>
          <x v="11"/>
        </s>
        <s v="[Pracownik].[Id Pracownika].&amp;[532]" c="532" cp="3">
          <x v="2"/>
          <x v="7"/>
          <x v="5"/>
        </s>
        <s v="[Pracownik].[Id Pracownika].&amp;[533]" c="533" cp="3">
          <x v="4"/>
          <x v="5"/>
          <x v="6"/>
        </s>
        <s v="[Pracownik].[Id Pracownika].&amp;[534]" c="534" cp="3">
          <x v="2"/>
          <x v="1"/>
          <x v="14"/>
        </s>
        <s v="[Pracownik].[Id Pracownika].&amp;[535]" c="535" cp="3">
          <x v="3"/>
          <x v="13"/>
          <x v="6"/>
        </s>
        <s v="[Pracownik].[Id Pracownika].&amp;[536]" c="536" cp="3">
          <x v="3"/>
          <x v="10"/>
          <x v="3"/>
        </s>
        <s v="[Pracownik].[Id Pracownika].&amp;[537]" c="537" cp="3">
          <x v="1"/>
          <x v="5"/>
          <x v="11"/>
        </s>
        <s v="[Pracownik].[Id Pracownika].&amp;[538]" c="538" cp="3">
          <x v="2"/>
          <x v="7"/>
          <x v="14"/>
        </s>
        <s v="[Pracownik].[Id Pracownika].&amp;[539]" c="539" cp="3">
          <x v="4"/>
          <x v="1"/>
          <x v="6"/>
        </s>
        <s v="[Pracownik].[Id Pracownika].&amp;[540]" c="540" cp="3">
          <x v="2"/>
          <x v="4"/>
          <x v="3"/>
        </s>
        <s v="[Pracownik].[Id Pracownika].&amp;[541]" c="541" cp="3">
          <x v="6"/>
          <x v="10"/>
          <x v="4"/>
        </s>
        <s v="[Pracownik].[Id Pracownika].&amp;[542]" c="542" cp="3">
          <x v="1"/>
          <x v="9"/>
          <x v="13"/>
        </s>
        <s v="[Pracownik].[Id Pracownika].&amp;[543]" c="543" cp="3">
          <x v="3"/>
          <x v="11"/>
          <x v="6"/>
        </s>
        <s v="[Pracownik].[Id Pracownika].&amp;[544]" c="544" cp="3">
          <x v="6"/>
          <x v="16"/>
          <x v="9"/>
        </s>
        <s v="[Pracownik].[Id Pracownika].&amp;[545]" c="545" cp="3">
          <x v="2"/>
          <x v="14"/>
          <x v="6"/>
        </s>
        <s v="[Pracownik].[Id Pracownika].&amp;[546]" c="546" cp="3">
          <x v="5"/>
          <x v="2"/>
          <x v="8"/>
        </s>
        <s v="[Pracownik].[Id Pracownika].&amp;[547]" c="547" cp="3">
          <x v="5"/>
          <x v="13"/>
          <x v="9"/>
        </s>
        <s v="[Pracownik].[Id Pracownika].&amp;[548]" c="548" cp="3">
          <x v="5"/>
          <x v="14"/>
          <x v="8"/>
        </s>
        <s v="[Pracownik].[Id Pracownika].&amp;[549]" c="549" cp="3">
          <x/>
          <x v="16"/>
          <x v="15"/>
        </s>
        <s v="[Pracownik].[Id Pracownika].&amp;[550]" c="550" cp="3">
          <x v="1"/>
          <x v="13"/>
          <x v="11"/>
        </s>
        <s v="[Pracownik].[Id Pracownika].&amp;[551]" c="551" cp="3">
          <x v="2"/>
          <x v="8"/>
          <x v="15"/>
        </s>
        <s v="[Pracownik].[Id Pracownika].&amp;[552]" c="552" cp="3">
          <x v="4"/>
          <x/>
          <x v="4"/>
        </s>
        <s v="[Pracownik].[Id Pracownika].&amp;[553]" c="553" cp="3">
          <x v="4"/>
          <x v="14"/>
          <x v="10"/>
        </s>
        <s v="[Pracownik].[Id Pracownika].&amp;[554]" c="554" cp="3">
          <x v="5"/>
          <x v="1"/>
          <x v="16"/>
        </s>
        <s v="[Pracownik].[Id Pracownika].&amp;[555]" c="555" cp="3">
          <x v="5"/>
          <x v="3"/>
          <x v="12"/>
        </s>
        <s v="[Pracownik].[Id Pracownika].&amp;[556]" c="556" cp="3">
          <x v="3"/>
          <x v="9"/>
          <x v="10"/>
        </s>
        <s v="[Pracownik].[Id Pracownika].&amp;[557]" c="557" cp="3">
          <x v="6"/>
          <x v="4"/>
          <x v="15"/>
        </s>
        <s v="[Pracownik].[Id Pracownika].&amp;[558]" c="558" cp="3">
          <x v="5"/>
          <x v="13"/>
          <x v="6"/>
        </s>
        <s v="[Pracownik].[Id Pracownika].&amp;[559]" c="559" cp="3">
          <x/>
          <x v="2"/>
          <x v="4"/>
        </s>
        <s v="[Pracownik].[Id Pracownika].&amp;[560]" c="560" cp="3">
          <x v="3"/>
          <x v="13"/>
          <x v="12"/>
        </s>
        <s v="[Pracownik].[Id Pracownika].&amp;[561]" c="561" cp="3">
          <x v="4"/>
          <x/>
          <x v="8"/>
        </s>
        <s v="[Pracownik].[Id Pracownika].&amp;[562]" c="562" cp="3">
          <x/>
          <x v="6"/>
          <x v="7"/>
        </s>
        <s v="[Pracownik].[Id Pracownika].&amp;[563]" c="563" cp="3">
          <x v="2"/>
          <x v="15"/>
          <x/>
        </s>
        <s v="[Pracownik].[Id Pracownika].&amp;[564]" c="564" cp="3">
          <x v="6"/>
          <x v="11"/>
          <x v="7"/>
        </s>
        <s v="[Pracownik].[Id Pracownika].&amp;[565]" c="565" cp="3">
          <x v="3"/>
          <x v="3"/>
          <x v="10"/>
        </s>
        <s v="[Pracownik].[Id Pracownika].&amp;[566]" c="566" cp="3">
          <x v="2"/>
          <x v="10"/>
          <x v="12"/>
        </s>
        <s v="[Pracownik].[Id Pracownika].&amp;[567]" c="567" cp="3">
          <x v="2"/>
          <x v="11"/>
          <x v="14"/>
        </s>
        <s v="[Pracownik].[Id Pracownika].&amp;[568]" c="568" cp="3">
          <x v="6"/>
          <x/>
          <x v="3"/>
        </s>
        <s v="[Pracownik].[Id Pracownika].&amp;[569]" c="569" cp="3">
          <x v="5"/>
          <x v="6"/>
          <x v="9"/>
        </s>
        <s v="[Pracownik].[Id Pracownika].&amp;[570]" c="570" cp="3">
          <x v="5"/>
          <x v="2"/>
          <x v="15"/>
        </s>
        <s v="[Pracownik].[Id Pracownika].&amp;[571]" c="571" cp="3">
          <x v="6"/>
          <x v="11"/>
          <x v="16"/>
        </s>
        <s v="[Pracownik].[Id Pracownika].&amp;[572]" c="572" cp="3">
          <x v="2"/>
          <x v="12"/>
          <x v="6"/>
        </s>
        <s v="[Pracownik].[Id Pracownika].&amp;[573]" c="573" cp="3">
          <x v="5"/>
          <x v="11"/>
          <x v="5"/>
        </s>
        <s v="[Pracownik].[Id Pracownika].&amp;[574]" c="574" cp="3">
          <x v="6"/>
          <x v="9"/>
          <x v="1"/>
        </s>
        <s v="[Pracownik].[Id Pracownika].&amp;[575]" c="575" cp="3">
          <x v="1"/>
          <x v="3"/>
          <x v="4"/>
        </s>
        <s v="[Pracownik].[Id Pracownika].&amp;[576]" c="576" cp="3">
          <x v="6"/>
          <x v="15"/>
          <x v="3"/>
        </s>
        <s v="[Pracownik].[Id Pracownika].&amp;[577]" c="577" cp="3">
          <x v="4"/>
          <x v="4"/>
          <x v="3"/>
        </s>
        <s v="[Pracownik].[Id Pracownika].&amp;[578]" c="578" cp="3">
          <x v="3"/>
          <x v="2"/>
          <x v="10"/>
        </s>
        <s v="[Pracownik].[Id Pracownika].&amp;[579]" c="579" cp="3">
          <x/>
          <x v="4"/>
          <x v="11"/>
        </s>
        <s v="[Pracownik].[Id Pracownika].&amp;[580]" c="580" cp="3">
          <x v="1"/>
          <x v="5"/>
          <x v="16"/>
        </s>
        <s v="[Pracownik].[Id Pracownika].&amp;[581]" c="581" cp="3">
          <x v="3"/>
          <x v="5"/>
          <x v="5"/>
        </s>
        <s v="[Pracownik].[Id Pracownika].&amp;[582]" c="582" cp="3">
          <x v="5"/>
          <x v="15"/>
          <x v="6"/>
        </s>
        <s v="[Pracownik].[Id Pracownika].&amp;[583]" c="583" cp="3">
          <x v="5"/>
          <x v="6"/>
          <x v="13"/>
        </s>
        <s v="[Pracownik].[Id Pracownika].&amp;[584]" c="584" cp="3">
          <x v="6"/>
          <x v="9"/>
          <x v="6"/>
        </s>
        <s v="[Pracownik].[Id Pracownika].&amp;[585]" c="585" cp="3">
          <x/>
          <x v="9"/>
          <x v="2"/>
        </s>
        <s v="[Pracownik].[Id Pracownika].&amp;[586]" c="586" cp="3">
          <x/>
          <x v="12"/>
          <x v="10"/>
        </s>
        <s v="[Pracownik].[Id Pracownika].&amp;[587]" c="587" cp="3">
          <x/>
          <x v="13"/>
          <x v="9"/>
        </s>
        <s v="[Pracownik].[Id Pracownika].&amp;[588]" c="588" cp="3">
          <x v="2"/>
          <x v="1"/>
          <x v="12"/>
        </s>
        <s v="[Pracownik].[Id Pracownika].&amp;[589]" c="589" cp="3">
          <x v="2"/>
          <x v="2"/>
          <x v="8"/>
        </s>
        <s v="[Pracownik].[Id Pracownika].&amp;[590]" c="590" cp="3">
          <x v="4"/>
          <x v="14"/>
          <x v="8"/>
        </s>
        <s v="[Pracownik].[Id Pracownika].&amp;[591]" c="591" cp="3">
          <x v="5"/>
          <x v="10"/>
          <x v="14"/>
        </s>
        <s v="[Pracownik].[Id Pracownika].&amp;[592]" c="592" cp="3">
          <x/>
          <x v="6"/>
          <x v="15"/>
        </s>
        <s v="[Pracownik].[Id Pracownika].&amp;[593]" c="593" cp="3">
          <x v="5"/>
          <x v="9"/>
          <x v="11"/>
        </s>
        <s v="[Pracownik].[Id Pracownika].&amp;[594]" c="594" cp="3">
          <x/>
          <x v="13"/>
          <x v="10"/>
        </s>
        <s v="[Pracownik].[Id Pracownika].&amp;[595]" c="595" cp="3">
          <x/>
          <x v="10"/>
          <x v="10"/>
        </s>
        <s v="[Pracownik].[Id Pracownika].&amp;[596]" c="596" cp="3">
          <x v="6"/>
          <x v="13"/>
          <x/>
        </s>
        <s v="[Pracownik].[Id Pracownika].&amp;[597]" c="597" cp="3">
          <x v="4"/>
          <x v="3"/>
          <x/>
        </s>
        <s v="[Pracownik].[Id Pracownika].&amp;[598]" c="598" cp="3">
          <x v="5"/>
          <x v="3"/>
          <x v="9"/>
        </s>
        <s v="[Pracownik].[Id Pracownika].&amp;[599]" c="599" cp="3">
          <x v="3"/>
          <x v="6"/>
          <x v="10"/>
        </s>
        <s v="[Pracownik].[Id Pracownika].&amp;[600]" c="600" cp="3">
          <x/>
          <x v="6"/>
          <x v="1"/>
        </s>
        <s v="[Pracownik].[Id Pracownika].&amp;[601]" c="601" cp="3">
          <x v="2"/>
          <x/>
          <x v="9"/>
        </s>
        <s v="[Pracownik].[Id Pracownika].&amp;[602]" c="602" cp="3">
          <x v="5"/>
          <x v="12"/>
          <x v="1"/>
        </s>
        <s v="[Pracownik].[Id Pracownika].&amp;[603]" c="603" cp="3">
          <x v="3"/>
          <x v="7"/>
          <x v="15"/>
        </s>
        <s v="[Pracownik].[Id Pracownika].&amp;[604]" c="604" cp="3">
          <x v="2"/>
          <x v="9"/>
          <x v="12"/>
        </s>
        <s v="[Pracownik].[Id Pracownika].&amp;[605]" c="605" cp="3">
          <x v="3"/>
          <x v="5"/>
          <x v="15"/>
        </s>
        <s v="[Pracownik].[Id Pracownika].&amp;[606]" c="606" cp="3">
          <x v="6"/>
          <x v="7"/>
          <x v="3"/>
        </s>
        <s v="[Pracownik].[Id Pracownika].&amp;[607]" c="607" cp="3">
          <x v="4"/>
          <x v="9"/>
          <x v="14"/>
        </s>
        <s v="[Pracownik].[Id Pracownika].&amp;[608]" c="608" cp="3">
          <x v="3"/>
          <x v="13"/>
          <x v="12"/>
        </s>
        <s v="[Pracownik].[Id Pracownika].&amp;[609]" c="609" cp="3">
          <x v="5"/>
          <x v="2"/>
          <x v="12"/>
        </s>
        <s v="[Pracownik].[Id Pracownika].&amp;[610]" c="610" cp="3">
          <x v="2"/>
          <x v="1"/>
          <x v="16"/>
        </s>
        <s v="[Pracownik].[Id Pracownika].&amp;[611]" c="611" cp="3">
          <x/>
          <x v="16"/>
          <x v="1"/>
        </s>
        <s v="[Pracownik].[Id Pracownika].&amp;[612]" c="612" cp="3">
          <x/>
          <x v="8"/>
          <x v="7"/>
        </s>
        <s v="[Pracownik].[Id Pracownika].&amp;[613]" c="613" cp="3">
          <x v="6"/>
          <x v="13"/>
          <x v="15"/>
        </s>
        <s v="[Pracownik].[Id Pracownika].&amp;[614]" c="614" cp="3">
          <x v="6"/>
          <x v="9"/>
          <x v="1"/>
        </s>
        <s v="[Pracownik].[Id Pracownika].&amp;[615]" c="615" cp="3">
          <x/>
          <x/>
          <x v="11"/>
        </s>
        <s v="[Pracownik].[Id Pracownika].&amp;[616]" c="616" cp="3">
          <x/>
          <x v="4"/>
          <x v="9"/>
        </s>
        <s v="[Pracownik].[Id Pracownika].&amp;[617]" c="617" cp="3">
          <x v="5"/>
          <x v="1"/>
          <x v="4"/>
        </s>
        <s v="[Pracownik].[Id Pracownika].&amp;[618]" c="618" cp="3">
          <x v="3"/>
          <x v="10"/>
          <x v="11"/>
        </s>
        <s v="[Pracownik].[Id Pracownika].&amp;[619]" c="619" cp="3">
          <x v="5"/>
          <x v="4"/>
          <x v="12"/>
        </s>
        <s v="[Pracownik].[Id Pracownika].&amp;[620]" c="620" cp="3">
          <x v="5"/>
          <x v="16"/>
          <x v="13"/>
        </s>
        <s v="[Pracownik].[Id Pracownika].&amp;[621]" c="621" cp="3">
          <x v="6"/>
          <x v="9"/>
          <x v="8"/>
        </s>
        <s v="[Pracownik].[Id Pracownika].&amp;[622]" c="622" cp="3">
          <x v="3"/>
          <x v="2"/>
          <x v="13"/>
        </s>
        <s v="[Pracownik].[Id Pracownika].&amp;[623]" c="623" cp="3">
          <x v="2"/>
          <x v="2"/>
          <x v="10"/>
        </s>
        <s v="[Pracownik].[Id Pracownika].&amp;[624]" c="624" cp="3">
          <x v="3"/>
          <x v="2"/>
          <x/>
        </s>
        <s v="[Pracownik].[Id Pracownika].&amp;[625]" c="625" cp="3">
          <x v="4"/>
          <x v="14"/>
          <x v="14"/>
        </s>
        <s v="[Pracownik].[Id Pracownika].&amp;[626]" c="626" cp="3">
          <x v="3"/>
          <x/>
          <x v="16"/>
        </s>
        <s v="[Pracownik].[Id Pracownika].&amp;[627]" c="627" cp="3">
          <x v="2"/>
          <x v="13"/>
          <x v="6"/>
        </s>
        <s v="[Pracownik].[Id Pracownika].&amp;[628]" c="628" cp="3">
          <x v="4"/>
          <x v="4"/>
          <x v="12"/>
        </s>
        <s v="[Pracownik].[Id Pracownika].&amp;[629]" c="629" cp="3">
          <x v="5"/>
          <x v="3"/>
          <x v="5"/>
        </s>
        <s v="[Pracownik].[Id Pracownika].&amp;[630]" c="630" cp="3">
          <x v="3"/>
          <x/>
          <x v="13"/>
        </s>
        <s v="[Pracownik].[Id Pracownika].&amp;[631]" c="631" cp="3">
          <x v="6"/>
          <x/>
          <x v="9"/>
        </s>
        <s v="[Pracownik].[Id Pracownika].&amp;[632]" c="632" cp="3">
          <x v="3"/>
          <x/>
          <x v="8"/>
        </s>
        <s v="[Pracownik].[Id Pracownika].&amp;[633]" c="633" cp="3">
          <x v="3"/>
          <x v="12"/>
          <x v="8"/>
        </s>
        <s v="[Pracownik].[Id Pracownika].&amp;[634]" c="634" cp="3">
          <x v="5"/>
          <x v="15"/>
          <x v="10"/>
        </s>
        <s v="[Pracownik].[Id Pracownika].&amp;[635]" c="635" cp="3">
          <x/>
          <x v="15"/>
          <x v="15"/>
        </s>
        <s v="[Pracownik].[Id Pracownika].&amp;[636]" c="636" cp="3">
          <x v="4"/>
          <x v="9"/>
          <x v="2"/>
        </s>
        <s v="[Pracownik].[Id Pracownika].&amp;[637]" c="637" cp="3">
          <x v="3"/>
          <x v="1"/>
          <x v="9"/>
        </s>
        <s v="[Pracownik].[Id Pracownika].&amp;[638]" c="638" cp="3">
          <x/>
          <x v="6"/>
          <x v="7"/>
        </s>
        <s v="[Pracownik].[Id Pracownika].&amp;[639]" c="639" cp="3">
          <x v="1"/>
          <x v="9"/>
          <x v="8"/>
        </s>
        <s v="[Pracownik].[Id Pracownika].&amp;[640]" c="640" cp="3">
          <x v="3"/>
          <x v="5"/>
          <x v="2"/>
        </s>
        <s v="[Pracownik].[Id Pracownika].&amp;[641]" c="641" cp="3">
          <x v="3"/>
          <x v="10"/>
          <x v="14"/>
        </s>
        <s v="[Pracownik].[Id Pracownika].&amp;[642]" c="642" cp="3">
          <x v="5"/>
          <x v="1"/>
          <x v="13"/>
        </s>
        <s v="[Pracownik].[Id Pracownika].&amp;[643]" c="643" cp="3">
          <x/>
          <x v="4"/>
          <x v="15"/>
        </s>
        <s v="[Pracownik].[Id Pracownika].&amp;[644]" c="644" cp="3">
          <x v="1"/>
          <x/>
          <x v="2"/>
        </s>
        <s v="[Pracownik].[Id Pracownika].&amp;[645]" c="645" cp="3">
          <x v="5"/>
          <x v="1"/>
          <x v="12"/>
        </s>
        <s v="[Pracownik].[Id Pracownika].&amp;[646]" c="646" cp="3">
          <x v="6"/>
          <x v="15"/>
          <x v="3"/>
        </s>
        <s v="[Pracownik].[Id Pracownika].&amp;[647]" c="647" cp="3">
          <x v="3"/>
          <x v="14"/>
          <x/>
        </s>
        <s v="[Pracownik].[Id Pracownika].&amp;[648]" c="648" cp="3">
          <x v="5"/>
          <x v="7"/>
          <x v="8"/>
        </s>
        <s v="[Pracownik].[Id Pracownika].&amp;[649]" c="649" cp="3">
          <x v="5"/>
          <x v="2"/>
          <x v="13"/>
        </s>
        <s v="[Pracownik].[Id Pracownika].&amp;[650]" c="650" cp="3">
          <x v="2"/>
          <x v="2"/>
          <x v="15"/>
        </s>
        <s v="[Pracownik].[Id Pracownika].&amp;[651]" c="651" cp="3">
          <x v="5"/>
          <x v="14"/>
          <x v="1"/>
        </s>
        <s v="[Pracownik].[Id Pracownika].&amp;[652]" c="652" cp="3">
          <x v="2"/>
          <x v="15"/>
          <x v="3"/>
        </s>
        <s v="[Pracownik].[Id Pracownika].&amp;[653]" c="653" cp="3">
          <x v="6"/>
          <x v="9"/>
          <x v="6"/>
        </s>
        <s v="[Pracownik].[Id Pracownika].&amp;[654]" c="654" cp="3">
          <x/>
          <x v="11"/>
          <x v="16"/>
        </s>
        <s v="[Pracownik].[Id Pracownika].&amp;[655]" c="655" cp="3">
          <x v="5"/>
          <x v="5"/>
          <x/>
        </s>
        <s v="[Pracownik].[Id Pracownika].&amp;[656]" c="656" cp="3">
          <x v="1"/>
          <x v="7"/>
          <x v="15"/>
        </s>
        <s v="[Pracownik].[Id Pracownika].&amp;[657]" c="657" cp="3">
          <x v="6"/>
          <x v="16"/>
          <x v="7"/>
        </s>
        <s v="[Pracownik].[Id Pracownika].&amp;[658]" c="658" cp="3">
          <x v="5"/>
          <x v="13"/>
          <x v="9"/>
        </s>
        <s v="[Pracownik].[Id Pracownika].&amp;[659]" c="659" cp="3">
          <x v="4"/>
          <x v="16"/>
          <x v="5"/>
        </s>
        <s v="[Pracownik].[Id Pracownika].&amp;[660]" c="660" cp="3">
          <x v="2"/>
          <x v="13"/>
          <x v="15"/>
        </s>
        <s v="[Pracownik].[Id Pracownika].&amp;[661]" c="661" cp="3">
          <x v="3"/>
          <x v="15"/>
          <x v="15"/>
        </s>
        <s v="[Pracownik].[Id Pracownika].&amp;[662]" c="662" cp="3">
          <x v="5"/>
          <x v="10"/>
          <x v="3"/>
        </s>
        <s v="[Pracownik].[Id Pracownika].&amp;[663]" c="663" cp="3">
          <x v="6"/>
          <x/>
          <x v="4"/>
        </s>
        <s v="[Pracownik].[Id Pracownika].&amp;[664]" c="664" cp="3">
          <x/>
          <x v="6"/>
          <x v="3"/>
        </s>
        <s v="[Pracownik].[Id Pracownika].&amp;[665]" c="665" cp="3">
          <x v="2"/>
          <x v="3"/>
          <x v="10"/>
        </s>
        <s v="[Pracownik].[Id Pracownika].&amp;[666]" c="666" cp="3">
          <x v="4"/>
          <x v="16"/>
          <x v="10"/>
        </s>
        <s v="[Pracownik].[Id Pracownika].&amp;[667]" c="667" cp="3">
          <x v="2"/>
          <x v="10"/>
          <x v="16"/>
        </s>
        <s v="[Pracownik].[Id Pracownika].&amp;[668]" c="668" cp="3">
          <x v="2"/>
          <x v="12"/>
          <x v="15"/>
        </s>
        <s v="[Pracownik].[Id Pracownika].&amp;[669]" c="669" cp="3">
          <x v="1"/>
          <x v="1"/>
          <x v="4"/>
        </s>
        <s v="[Pracownik].[Id Pracownika].&amp;[670]" c="670" cp="3">
          <x v="4"/>
          <x v="4"/>
          <x v="7"/>
        </s>
        <s v="[Pracownik].[Id Pracownika].&amp;[671]" c="671" cp="3">
          <x v="5"/>
          <x v="13"/>
          <x v="1"/>
        </s>
        <s v="[Pracownik].[Id Pracownika].&amp;[672]" c="672" cp="3">
          <x v="5"/>
          <x v="3"/>
          <x v="7"/>
        </s>
        <s v="[Pracownik].[Id Pracownika].&amp;[673]" c="673" cp="3">
          <x v="3"/>
          <x v="16"/>
          <x v="7"/>
        </s>
        <s v="[Pracownik].[Id Pracownika].&amp;[674]" c="674" cp="3">
          <x v="2"/>
          <x v="15"/>
          <x v="5"/>
        </s>
        <s v="[Pracownik].[Id Pracownika].&amp;[675]" c="675" cp="3">
          <x v="1"/>
          <x v="13"/>
          <x v="14"/>
        </s>
        <s v="[Pracownik].[Id Pracownika].&amp;[676]" c="676" cp="3">
          <x v="4"/>
          <x v="6"/>
          <x v="1"/>
        </s>
        <s v="[Pracownik].[Id Pracownika].&amp;[677]" c="677" cp="3">
          <x v="5"/>
          <x v="2"/>
          <x v="7"/>
        </s>
        <s v="[Pracownik].[Id Pracownika].&amp;[678]" c="678" cp="3">
          <x v="4"/>
          <x v="3"/>
          <x v="12"/>
        </s>
        <s v="[Pracownik].[Id Pracownika].&amp;[679]" c="679" cp="3">
          <x v="6"/>
          <x v="10"/>
          <x v="9"/>
        </s>
        <s v="[Pracownik].[Id Pracownika].&amp;[680]" c="680" cp="3">
          <x/>
          <x v="16"/>
          <x v="3"/>
        </s>
        <s v="[Pracownik].[Id Pracownika].&amp;[681]" c="681" cp="3">
          <x v="6"/>
          <x v="6"/>
          <x v="3"/>
        </s>
        <s v="[Pracownik].[Id Pracownika].&amp;[682]" c="682" cp="3">
          <x v="2"/>
          <x v="6"/>
          <x v="14"/>
        </s>
        <s v="[Pracownik].[Id Pracownika].&amp;[683]" c="683" cp="3">
          <x v="2"/>
          <x/>
          <x v="4"/>
        </s>
        <s v="[Pracownik].[Id Pracownika].&amp;[684]" c="684" cp="3">
          <x v="6"/>
          <x v="13"/>
          <x v="2"/>
        </s>
        <s v="[Pracownik].[Id Pracownika].&amp;[685]" c="685" cp="3">
          <x v="3"/>
          <x v="15"/>
          <x v="10"/>
        </s>
        <s v="[Pracownik].[Id Pracownika].&amp;[686]" c="686" cp="3">
          <x v="2"/>
          <x v="15"/>
          <x v="5"/>
        </s>
        <s v="[Pracownik].[Id Pracownika].&amp;[687]" c="687" cp="3">
          <x v="5"/>
          <x v="6"/>
          <x v="1"/>
        </s>
        <s v="[Pracownik].[Id Pracownika].&amp;[688]" c="688" cp="3">
          <x v="4"/>
          <x v="7"/>
          <x v="4"/>
        </s>
        <s v="[Pracownik].[Id Pracownika].&amp;[689]" c="689" cp="3">
          <x v="1"/>
          <x v="10"/>
          <x v="13"/>
        </s>
        <s v="[Pracownik].[Id Pracownika].&amp;[690]" c="690" cp="3">
          <x v="5"/>
          <x v="6"/>
          <x v="2"/>
        </s>
        <s v="[Pracownik].[Id Pracownika].&amp;[691]" c="691" cp="3">
          <x v="3"/>
          <x v="3"/>
          <x v="12"/>
        </s>
        <s v="[Pracownik].[Id Pracownika].&amp;[692]" c="692" cp="3">
          <x v="3"/>
          <x v="4"/>
          <x/>
        </s>
        <s v="[Pracownik].[Id Pracownika].&amp;[693]" c="693" cp="3">
          <x v="3"/>
          <x v="9"/>
          <x v="4"/>
        </s>
        <s v="[Pracownik].[Id Pracownika].&amp;[694]" c="694" cp="3">
          <x v="1"/>
          <x v="2"/>
          <x v="8"/>
        </s>
        <s v="[Pracownik].[Id Pracownika].&amp;[695]" c="695" cp="3">
          <x v="1"/>
          <x v="6"/>
          <x v="13"/>
        </s>
        <s v="[Pracownik].[Id Pracownika].&amp;[696]" c="696" cp="3">
          <x v="2"/>
          <x v="13"/>
          <x v="3"/>
        </s>
        <s v="[Pracownik].[Id Pracownika].&amp;[697]" c="697" cp="3">
          <x v="6"/>
          <x v="13"/>
          <x v="9"/>
        </s>
        <s v="[Pracownik].[Id Pracownika].&amp;[698]" c="698" cp="3">
          <x v="4"/>
          <x v="9"/>
          <x v="4"/>
        </s>
        <s v="[Pracownik].[Id Pracownika].&amp;[699]" c="699" cp="3">
          <x v="1"/>
          <x v="5"/>
          <x v="1"/>
        </s>
        <s v="[Pracownik].[Id Pracownika].&amp;[700]" c="700" cp="3">
          <x v="1"/>
          <x v="15"/>
          <x v="6"/>
        </s>
        <s v="[Pracownik].[Id Pracownika].&amp;[701]" c="701" cp="3">
          <x v="3"/>
          <x v="5"/>
          <x v="16"/>
        </s>
        <s v="[Pracownik].[Id Pracownika].&amp;[702]" c="702" cp="3">
          <x v="4"/>
          <x v="6"/>
          <x v="10"/>
        </s>
        <s v="[Pracownik].[Id Pracownika].&amp;[703]" c="703" cp="3">
          <x v="1"/>
          <x v="14"/>
          <x v="11"/>
        </s>
        <s v="[Pracownik].[Id Pracownika].&amp;[704]" c="704" cp="3">
          <x v="5"/>
          <x v="7"/>
          <x/>
        </s>
        <s v="[Pracownik].[Id Pracownika].&amp;[705]" c="705" cp="3">
          <x v="6"/>
          <x v="4"/>
          <x/>
        </s>
        <s v="[Pracownik].[Id Pracownika].&amp;[706]" c="706" cp="3">
          <x v="2"/>
          <x v="5"/>
          <x v="4"/>
        </s>
        <s v="[Pracownik].[Id Pracownika].&amp;[707]" c="707" cp="3">
          <x/>
          <x v="16"/>
          <x v="11"/>
        </s>
        <s v="[Pracownik].[Id Pracownika].&amp;[708]" c="708" cp="3">
          <x v="1"/>
          <x v="4"/>
          <x v="11"/>
        </s>
        <s v="[Pracownik].[Id Pracownika].&amp;[709]" c="709" cp="3">
          <x v="2"/>
          <x v="2"/>
          <x v="10"/>
        </s>
        <s v="[Pracownik].[Id Pracownika].&amp;[710]" c="710" cp="3">
          <x/>
          <x v="5"/>
          <x v="6"/>
        </s>
        <s v="[Pracownik].[Id Pracownika].&amp;[711]" c="711" cp="3">
          <x v="4"/>
          <x v="1"/>
          <x v="9"/>
        </s>
        <s v="[Pracownik].[Id Pracownika].&amp;[712]" c="712" cp="3">
          <x v="6"/>
          <x v="1"/>
          <x v="1"/>
        </s>
        <s v="[Pracownik].[Id Pracownika].&amp;[713]" c="713" cp="3">
          <x v="5"/>
          <x v="9"/>
          <x v="11"/>
        </s>
        <s v="[Pracownik].[Id Pracownika].&amp;[714]" c="714" cp="3">
          <x v="5"/>
          <x v="11"/>
          <x v="11"/>
        </s>
        <s v="[Pracownik].[Id Pracownika].&amp;[715]" c="715" cp="3">
          <x v="3"/>
          <x v="15"/>
          <x v="15"/>
        </s>
        <s v="[Pracownik].[Id Pracownika].&amp;[716]" c="716" cp="3">
          <x v="5"/>
          <x v="14"/>
          <x v="5"/>
        </s>
        <s v="[Pracownik].[Id Pracownika].&amp;[717]" c="717" cp="3">
          <x/>
          <x v="11"/>
          <x v="7"/>
        </s>
        <s v="[Pracownik].[Id Pracownika].&amp;[718]" c="718" cp="3">
          <x v="5"/>
          <x v="4"/>
          <x v="3"/>
        </s>
        <s v="[Pracownik].[Id Pracownika].&amp;[719]" c="719" cp="3">
          <x v="3"/>
          <x v="12"/>
          <x v="14"/>
        </s>
        <s v="[Pracownik].[Id Pracownika].&amp;[720]" c="720" cp="3">
          <x/>
          <x v="12"/>
          <x v="2"/>
        </s>
        <s v="[Pracownik].[Id Pracownika].&amp;[721]" c="721" cp="3">
          <x v="6"/>
          <x v="13"/>
          <x v="2"/>
        </s>
        <s v="[Pracownik].[Id Pracownika].&amp;[722]" c="722" cp="3">
          <x v="3"/>
          <x v="16"/>
          <x v="4"/>
        </s>
        <s v="[Pracownik].[Id Pracownika].&amp;[723]" c="723" cp="3">
          <x v="5"/>
          <x v="7"/>
          <x/>
        </s>
        <s v="[Pracownik].[Id Pracownika].&amp;[724]" c="724" cp="3">
          <x/>
          <x v="3"/>
          <x v="9"/>
        </s>
        <s v="[Pracownik].[Id Pracownika].&amp;[725]" c="725" cp="3">
          <x v="4"/>
          <x v="2"/>
          <x v="8"/>
        </s>
        <s v="[Pracownik].[Id Pracownika].&amp;[726]" c="726" cp="3">
          <x v="3"/>
          <x v="14"/>
          <x v="3"/>
        </s>
        <s v="[Pracownik].[Id Pracownika].&amp;[727]" c="727" cp="3">
          <x/>
          <x v="12"/>
          <x v="4"/>
        </s>
        <s v="[Pracownik].[Id Pracownika].&amp;[728]" c="728" cp="3">
          <x v="1"/>
          <x v="4"/>
          <x v="13"/>
        </s>
        <s v="[Pracownik].[Id Pracownika].&amp;[729]" c="729" cp="3">
          <x/>
          <x v="13"/>
          <x/>
        </s>
        <s v="[Pracownik].[Id Pracownika].&amp;[730]" c="730" cp="3">
          <x v="3"/>
          <x v="7"/>
          <x v="8"/>
        </s>
        <s v="[Pracownik].[Id Pracownika].&amp;[731]" c="731" cp="3">
          <x v="4"/>
          <x v="3"/>
          <x v="11"/>
        </s>
        <s v="[Pracownik].[Id Pracownika].&amp;[732]" c="732" cp="3">
          <x v="6"/>
          <x v="6"/>
          <x v="11"/>
        </s>
        <s v="[Pracownik].[Id Pracownika].&amp;[733]" c="733" cp="3">
          <x v="6"/>
          <x v="11"/>
          <x v="1"/>
        </s>
        <s v="[Pracownik].[Id Pracownika].&amp;[734]" c="734" cp="3">
          <x v="5"/>
          <x v="6"/>
          <x v="4"/>
        </s>
        <s v="[Pracownik].[Id Pracownika].&amp;[735]" c="735" cp="3">
          <x v="3"/>
          <x v="14"/>
          <x v="10"/>
        </s>
        <s v="[Pracownik].[Id Pracownika].&amp;[736]" c="736" cp="3">
          <x v="6"/>
          <x v="8"/>
          <x v="7"/>
        </s>
        <s v="[Pracownik].[Id Pracownika].&amp;[737]" c="737" cp="3">
          <x v="5"/>
          <x v="8"/>
          <x v="6"/>
        </s>
        <s v="[Pracownik].[Id Pracownika].&amp;[738]" c="738" cp="3">
          <x v="2"/>
          <x v="6"/>
          <x v="4"/>
        </s>
        <s v="[Pracownik].[Id Pracownika].&amp;[739]" c="739" cp="3">
          <x v="1"/>
          <x v="7"/>
          <x v="7"/>
        </s>
        <s v="[Pracownik].[Id Pracownika].&amp;[740]" c="740" cp="3">
          <x/>
          <x v="5"/>
          <x v="8"/>
        </s>
        <s v="[Pracownik].[Id Pracownika].&amp;[741]" c="741" cp="3">
          <x v="4"/>
          <x v="7"/>
          <x v="6"/>
        </s>
        <s v="[Pracownik].[Id Pracownika].&amp;[742]" c="742" cp="3">
          <x/>
          <x v="1"/>
          <x v="15"/>
        </s>
        <s v="[Pracownik].[Id Pracownika].&amp;[743]" c="743" cp="3">
          <x/>
          <x v="14"/>
          <x v="14"/>
        </s>
        <s v="[Pracownik].[Id Pracownika].&amp;[744]" c="744" cp="3">
          <x v="2"/>
          <x v="4"/>
          <x/>
        </s>
        <s v="[Pracownik].[Id Pracownika].&amp;[745]" c="745" cp="3">
          <x v="5"/>
          <x v="11"/>
          <x v="12"/>
        </s>
        <s v="[Pracownik].[Id Pracownika].&amp;[746]" c="746" cp="3">
          <x v="3"/>
          <x v="15"/>
          <x v="13"/>
        </s>
        <s v="[Pracownik].[Id Pracownika].&amp;[747]" c="747" cp="3">
          <x v="5"/>
          <x v="11"/>
          <x v="16"/>
        </s>
        <s v="[Pracownik].[Id Pracownika].&amp;[748]" c="748" cp="3">
          <x v="6"/>
          <x v="14"/>
          <x v="8"/>
        </s>
        <s v="[Pracownik].[Id Pracownika].&amp;[749]" c="749" cp="3">
          <x v="4"/>
          <x v="5"/>
          <x v="8"/>
        </s>
        <s v="[Pracownik].[Id Pracownika].&amp;[750]" c="750" cp="3">
          <x v="1"/>
          <x/>
          <x v="10"/>
        </s>
        <s v="[Pracownik].[Id Pracownika].&amp;[751]" c="751" cp="3">
          <x/>
          <x v="9"/>
          <x v="5"/>
        </s>
        <s v="[Pracownik].[Id Pracownika].&amp;[752]" c="752" cp="3">
          <x v="4"/>
          <x v="8"/>
          <x v="9"/>
        </s>
        <s v="[Pracownik].[Id Pracownika].&amp;[753]" c="753" cp="3">
          <x v="3"/>
          <x v="11"/>
          <x v="1"/>
        </s>
        <s v="[Pracownik].[Id Pracownika].&amp;[754]" c="754" cp="3">
          <x/>
          <x v="2"/>
          <x v="5"/>
        </s>
        <s v="[Pracownik].[Id Pracownika].&amp;[755]" c="755" cp="3">
          <x v="2"/>
          <x v="15"/>
          <x v="12"/>
        </s>
        <s v="[Pracownik].[Id Pracownika].&amp;[756]" c="756" cp="3">
          <x v="4"/>
          <x v="3"/>
          <x v="7"/>
        </s>
        <s v="[Pracownik].[Id Pracownika].&amp;[757]" c="757" cp="3">
          <x v="3"/>
          <x v="3"/>
          <x v="8"/>
        </s>
        <s v="[Pracownik].[Id Pracownika].&amp;[758]" c="758" cp="3">
          <x v="2"/>
          <x v="3"/>
          <x v="6"/>
        </s>
        <s v="[Pracownik].[Id Pracownika].&amp;[759]" c="759" cp="3">
          <x v="6"/>
          <x v="4"/>
          <x v="10"/>
        </s>
        <s v="[Pracownik].[Id Pracownika].&amp;[760]" c="760" cp="3">
          <x v="2"/>
          <x v="2"/>
          <x v="1"/>
        </s>
        <s v="[Pracownik].[Id Pracownika].&amp;[761]" c="761" cp="3">
          <x v="5"/>
          <x v="14"/>
          <x v="8"/>
        </s>
        <s v="[Pracownik].[Id Pracownika].&amp;[762]" c="762" cp="3">
          <x v="2"/>
          <x v="6"/>
          <x v="1"/>
        </s>
        <s v="[Pracownik].[Id Pracownika].&amp;[763]" c="763" cp="3">
          <x v="3"/>
          <x v="16"/>
          <x v="7"/>
        </s>
        <s v="[Pracownik].[Id Pracownika].&amp;[764]" c="764" cp="3">
          <x v="5"/>
          <x v="4"/>
          <x v="16"/>
        </s>
        <s v="[Pracownik].[Id Pracownika].&amp;[765]" c="765" cp="3">
          <x/>
          <x/>
          <x/>
        </s>
        <s v="[Pracownik].[Id Pracownika].&amp;[766]" c="766" cp="3">
          <x v="5"/>
          <x v="9"/>
          <x v="9"/>
        </s>
        <s v="[Pracownik].[Id Pracownika].&amp;[767]" c="767" cp="3">
          <x v="3"/>
          <x v="13"/>
          <x/>
        </s>
        <s v="[Pracownik].[Id Pracownika].&amp;[768]" c="768" cp="3">
          <x v="3"/>
          <x v="4"/>
          <x v="3"/>
        </s>
        <s v="[Pracownik].[Id Pracownika].&amp;[769]" c="769" cp="3">
          <x v="2"/>
          <x v="8"/>
          <x v="8"/>
        </s>
        <s v="[Pracownik].[Id Pracownika].&amp;[770]" c="770" cp="3">
          <x v="4"/>
          <x v="7"/>
          <x v="11"/>
        </s>
        <s v="[Pracownik].[Id Pracownika].&amp;[771]" c="771" cp="3">
          <x v="1"/>
          <x v="6"/>
          <x v="3"/>
        </s>
        <s v="[Pracownik].[Id Pracownika].&amp;[772]" c="772" cp="3">
          <x v="1"/>
          <x v="15"/>
          <x v="15"/>
        </s>
        <s v="[Pracownik].[Id Pracownika].&amp;[773]" c="773" cp="3">
          <x/>
          <x v="4"/>
          <x v="16"/>
        </s>
        <s v="[Pracownik].[Id Pracownika].&amp;[774]" c="774" cp="3">
          <x v="2"/>
          <x v="3"/>
          <x/>
        </s>
        <s v="[Pracownik].[Id Pracownika].&amp;[775]" c="775" cp="3">
          <x v="6"/>
          <x v="15"/>
          <x/>
        </s>
        <s v="[Pracownik].[Id Pracownika].&amp;[776]" c="776" cp="3">
          <x v="4"/>
          <x v="13"/>
          <x v="12"/>
        </s>
        <s v="[Pracownik].[Id Pracownika].&amp;[777]" c="777" cp="3">
          <x v="3"/>
          <x v="13"/>
          <x v="7"/>
        </s>
        <s v="[Pracownik].[Id Pracownika].&amp;[778]" c="778" cp="3">
          <x/>
          <x v="8"/>
          <x v="16"/>
        </s>
        <s v="[Pracownik].[Id Pracownika].&amp;[779]" c="779" cp="3">
          <x v="3"/>
          <x/>
          <x v="1"/>
        </s>
        <s v="[Pracownik].[Id Pracownika].&amp;[780]" c="780" cp="3">
          <x v="5"/>
          <x/>
          <x/>
        </s>
        <s v="[Pracownik].[Id Pracownika].&amp;[781]" c="781" cp="3">
          <x/>
          <x v="2"/>
          <x v="16"/>
        </s>
        <s v="[Pracownik].[Id Pracownika].&amp;[782]" c="782" cp="3">
          <x v="1"/>
          <x v="8"/>
          <x v="5"/>
        </s>
        <s v="[Pracownik].[Id Pracownika].&amp;[783]" c="783" cp="3">
          <x v="2"/>
          <x v="15"/>
          <x v="7"/>
        </s>
        <s v="[Pracownik].[Id Pracownika].&amp;[784]" c="784" cp="3">
          <x/>
          <x v="5"/>
          <x v="3"/>
        </s>
        <s v="[Pracownik].[Id Pracownika].&amp;[785]" c="785" cp="3">
          <x v="2"/>
          <x v="11"/>
          <x v="13"/>
        </s>
        <s v="[Pracownik].[Id Pracownika].&amp;[786]" c="786" cp="3">
          <x v="1"/>
          <x v="4"/>
          <x v="1"/>
        </s>
        <s v="[Pracownik].[Id Pracownika].&amp;[787]" c="787" cp="3">
          <x v="3"/>
          <x v="4"/>
          <x v="8"/>
        </s>
        <s v="[Pracownik].[Id Pracownika].&amp;[788]" c="788" cp="3">
          <x v="6"/>
          <x v="2"/>
          <x v="4"/>
        </s>
        <s v="[Pracownik].[Id Pracownika].&amp;[789]" c="789" cp="3">
          <x v="3"/>
          <x v="14"/>
          <x v="1"/>
        </s>
        <s v="[Pracownik].[Id Pracownika].&amp;[790]" c="790" cp="3">
          <x v="5"/>
          <x v="2"/>
          <x v="16"/>
        </s>
        <s v="[Pracownik].[Id Pracownika].&amp;[791]" c="791" cp="3">
          <x/>
          <x v="11"/>
          <x v="16"/>
        </s>
        <s v="[Pracownik].[Id Pracownika].&amp;[792]" c="792" cp="3">
          <x v="3"/>
          <x v="14"/>
          <x v="2"/>
        </s>
        <s v="[Pracownik].[Id Pracownika].&amp;[793]" c="793" cp="3">
          <x v="4"/>
          <x v="7"/>
          <x v="3"/>
        </s>
        <s v="[Pracownik].[Id Pracownika].&amp;[794]" c="794" cp="3">
          <x v="3"/>
          <x/>
          <x v="1"/>
        </s>
        <s v="[Pracownik].[Id Pracownika].&amp;[795]" c="795" cp="3">
          <x v="5"/>
          <x/>
          <x v="2"/>
        </s>
        <s v="[Pracownik].[Id Pracownika].&amp;[796]" c="796" cp="3">
          <x v="3"/>
          <x v="11"/>
          <x v="9"/>
        </s>
        <s v="[Pracownik].[Id Pracownika].&amp;[797]" c="797" cp="3">
          <x v="2"/>
          <x v="4"/>
          <x v="16"/>
        </s>
        <s v="[Pracownik].[Id Pracownika].&amp;[798]" c="798" cp="3">
          <x v="4"/>
          <x v="5"/>
          <x v="11"/>
        </s>
        <s v="[Pracownik].[Id Pracownika].&amp;[799]" c="799" cp="3">
          <x v="5"/>
          <x v="10"/>
          <x v="9"/>
        </s>
        <s v="[Pracownik].[Id Pracownika].&amp;[800]" c="800" cp="3">
          <x v="5"/>
          <x/>
          <x v="9"/>
        </s>
        <s v="[Pracownik].[Id Pracownika].&amp;[801]" c="801" cp="3">
          <x v="4"/>
          <x v="6"/>
          <x v="8"/>
        </s>
        <s v="[Pracownik].[Id Pracownika].&amp;[802]" c="802" cp="3">
          <x v="5"/>
          <x v="5"/>
          <x v="2"/>
        </s>
        <s v="[Pracownik].[Id Pracownika].&amp;[803]" c="803" cp="3">
          <x v="6"/>
          <x v="14"/>
          <x v="13"/>
        </s>
        <s v="[Pracownik].[Id Pracownika].&amp;[804]" c="804" cp="3">
          <x v="2"/>
          <x v="8"/>
          <x v="7"/>
        </s>
        <s v="[Pracownik].[Id Pracownika].&amp;[805]" c="805" cp="3">
          <x v="2"/>
          <x v="10"/>
          <x/>
        </s>
        <s v="[Pracownik].[Id Pracownika].&amp;[806]" c="806" cp="3">
          <x v="2"/>
          <x v="5"/>
          <x/>
        </s>
        <s v="[Pracownik].[Id Pracownika].&amp;[807]" c="807" cp="3">
          <x v="6"/>
          <x v="11"/>
          <x v="11"/>
        </s>
        <s v="[Pracownik].[Id Pracownika].&amp;[808]" c="808" cp="3">
          <x v="5"/>
          <x v="4"/>
          <x v="12"/>
        </s>
        <s v="[Pracownik].[Id Pracownika].&amp;[809]" c="809" cp="3">
          <x v="2"/>
          <x v="11"/>
          <x v="4"/>
        </s>
        <s v="[Pracownik].[Id Pracownika].&amp;[810]" c="810" cp="3">
          <x v="2"/>
          <x v="13"/>
          <x v="12"/>
        </s>
        <s v="[Pracownik].[Id Pracownika].&amp;[811]" c="811" cp="3">
          <x v="5"/>
          <x v="7"/>
          <x v="9"/>
        </s>
        <s v="[Pracownik].[Id Pracownika].&amp;[812]" c="812" cp="3">
          <x v="4"/>
          <x v="2"/>
          <x v="6"/>
        </s>
        <s v="[Pracownik].[Id Pracownika].&amp;[813]" c="813" cp="3">
          <x/>
          <x v="8"/>
          <x v="8"/>
        </s>
        <s v="[Pracownik].[Id Pracownika].&amp;[814]" c="814" cp="3">
          <x/>
          <x v="15"/>
          <x v="5"/>
        </s>
        <s v="[Pracownik].[Id Pracownika].&amp;[815]" c="815" cp="3">
          <x v="1"/>
          <x v="7"/>
          <x v="13"/>
        </s>
        <s v="[Pracownik].[Id Pracownika].&amp;[816]" c="816" cp="3">
          <x/>
          <x v="4"/>
          <x v="8"/>
        </s>
        <s v="[Pracownik].[Id Pracownika].&amp;[817]" c="817" cp="3">
          <x v="5"/>
          <x v="1"/>
          <x/>
        </s>
        <s v="[Pracownik].[Id Pracownika].&amp;[818]" c="818" cp="3">
          <x/>
          <x v="12"/>
          <x v="2"/>
        </s>
        <s v="[Pracownik].[Id Pracownika].&amp;[819]" c="819" cp="3">
          <x v="3"/>
          <x v="4"/>
          <x v="4"/>
        </s>
        <s v="[Pracownik].[Id Pracownika].&amp;[820]" c="820" cp="3">
          <x v="3"/>
          <x v="15"/>
          <x v="12"/>
        </s>
        <s v="[Pracownik].[Id Pracownika].&amp;[821]" c="821" cp="3">
          <x v="1"/>
          <x v="13"/>
          <x v="2"/>
        </s>
        <s v="[Pracownik].[Id Pracownika].&amp;[822]" c="822" cp="3">
          <x/>
          <x v="4"/>
          <x v="3"/>
        </s>
        <s v="[Pracownik].[Id Pracownika].&amp;[823]" c="823" cp="3">
          <x v="2"/>
          <x v="10"/>
          <x v="11"/>
        </s>
        <s v="[Pracownik].[Id Pracownika].&amp;[824]" c="824" cp="3">
          <x/>
          <x v="7"/>
          <x v="1"/>
        </s>
        <s v="[Pracownik].[Id Pracownika].&amp;[825]" c="825" cp="3">
          <x v="5"/>
          <x v="1"/>
          <x v="3"/>
        </s>
        <s v="[Pracownik].[Id Pracownika].&amp;[826]" c="826" cp="3">
          <x v="6"/>
          <x v="5"/>
          <x v="1"/>
        </s>
        <s v="[Pracownik].[Id Pracownika].&amp;[827]" c="827" cp="3">
          <x v="6"/>
          <x v="16"/>
          <x v="9"/>
        </s>
        <s v="[Pracownik].[Id Pracownika].&amp;[828]" c="828" cp="3">
          <x/>
          <x v="4"/>
          <x v="6"/>
        </s>
        <s v="[Pracownik].[Id Pracownika].&amp;[829]" c="829" cp="3">
          <x v="5"/>
          <x v="15"/>
          <x/>
        </s>
        <s v="[Pracownik].[Id Pracownika].&amp;[830]" c="830" cp="3">
          <x v="5"/>
          <x v="14"/>
          <x v="1"/>
        </s>
        <s v="[Pracownik].[Id Pracownika].&amp;[831]" c="831" cp="3">
          <x v="5"/>
          <x v="5"/>
          <x v="8"/>
        </s>
        <s v="[Pracownik].[Id Pracownika].&amp;[832]" c="832" cp="3">
          <x v="6"/>
          <x v="4"/>
          <x v="8"/>
        </s>
        <s v="[Pracownik].[Id Pracownika].&amp;[833]" c="833" cp="3">
          <x v="3"/>
          <x v="2"/>
          <x v="1"/>
        </s>
        <s v="[Pracownik].[Id Pracownika].&amp;[834]" c="834" cp="3">
          <x v="2"/>
          <x v="9"/>
          <x v="16"/>
        </s>
        <s v="[Pracownik].[Id Pracownika].&amp;[835]" c="835" cp="3">
          <x v="3"/>
          <x v="1"/>
          <x v="16"/>
        </s>
        <s v="[Pracownik].[Id Pracownika].&amp;[836]" c="836" cp="3">
          <x v="6"/>
          <x v="12"/>
          <x v="5"/>
        </s>
        <s v="[Pracownik].[Id Pracownika].&amp;[837]" c="837" cp="3">
          <x v="3"/>
          <x v="2"/>
          <x v="5"/>
        </s>
        <s v="[Pracownik].[Id Pracownika].&amp;[838]" c="838" cp="3">
          <x v="1"/>
          <x v="16"/>
          <x v="3"/>
        </s>
        <s v="[Pracownik].[Id Pracownika].&amp;[839]" c="839" cp="3">
          <x v="6"/>
          <x v="10"/>
          <x v="1"/>
        </s>
        <s v="[Pracownik].[Id Pracownika].&amp;[840]" c="840" cp="3">
          <x v="4"/>
          <x v="7"/>
          <x v="15"/>
        </s>
        <s v="[Pracownik].[Id Pracownika].&amp;[841]" c="841" cp="3">
          <x v="6"/>
          <x v="8"/>
          <x/>
        </s>
        <s v="[Pracownik].[Id Pracownika].&amp;[842]" c="842" cp="3">
          <x v="1"/>
          <x v="7"/>
          <x v="5"/>
        </s>
        <s v="[Pracownik].[Id Pracownika].&amp;[843]" c="843" cp="3">
          <x v="3"/>
          <x v="13"/>
          <x v="5"/>
        </s>
        <s v="[Pracownik].[Id Pracownika].&amp;[844]" c="844" cp="3">
          <x v="5"/>
          <x v="4"/>
          <x v="6"/>
        </s>
        <s v="[Pracownik].[Id Pracownika].&amp;[845]" c="845" cp="3">
          <x v="2"/>
          <x v="6"/>
          <x v="5"/>
        </s>
        <s v="[Pracownik].[Id Pracownika].&amp;[846]" c="846" cp="3">
          <x v="1"/>
          <x v="12"/>
          <x v="12"/>
        </s>
        <s v="[Pracownik].[Id Pracownika].&amp;[847]" c="847" cp="3">
          <x v="4"/>
          <x v="16"/>
          <x v="5"/>
        </s>
        <s v="[Pracownik].[Id Pracownika].&amp;[848]" c="848" cp="3">
          <x v="3"/>
          <x v="3"/>
          <x v="7"/>
        </s>
        <s v="[Pracownik].[Id Pracownika].&amp;[849]" c="849" cp="3">
          <x v="5"/>
          <x v="1"/>
          <x v="3"/>
        </s>
        <s v="[Pracownik].[Id Pracownika].&amp;[850]" c="850" cp="3">
          <x v="2"/>
          <x v="11"/>
          <x v="13"/>
        </s>
        <s v="[Pracownik].[Id Pracownika].&amp;[851]" c="851" cp="3">
          <x v="5"/>
          <x v="4"/>
          <x v="16"/>
        </s>
        <s v="[Pracownik].[Id Pracownika].&amp;[852]" c="852" cp="3">
          <x v="2"/>
          <x v="7"/>
          <x/>
        </s>
        <s v="[Pracownik].[Id Pracownika].&amp;[853]" c="853" cp="3">
          <x v="3"/>
          <x v="12"/>
          <x v="14"/>
        </s>
        <s v="[Pracownik].[Id Pracownika].&amp;[854]" c="854" cp="3">
          <x v="4"/>
          <x v="10"/>
          <x v="9"/>
        </s>
        <s v="[Pracownik].[Id Pracownika].&amp;[855]" c="855" cp="3">
          <x/>
          <x v="7"/>
          <x v="4"/>
        </s>
        <s v="[Pracownik].[Id Pracownika].&amp;[856]" c="856" cp="3">
          <x v="5"/>
          <x v="6"/>
          <x v="5"/>
        </s>
        <s v="[Pracownik].[Id Pracownika].&amp;[857]" c="857" cp="3">
          <x v="1"/>
          <x v="13"/>
          <x v="5"/>
        </s>
        <s v="[Pracownik].[Id Pracownika].&amp;[858]" c="858" cp="3">
          <x v="6"/>
          <x v="14"/>
          <x v="5"/>
        </s>
        <s v="[Pracownik].[Id Pracownika].&amp;[859]" c="859" cp="3">
          <x v="2"/>
          <x v="4"/>
          <x v="4"/>
        </s>
        <s v="[Pracownik].[Id Pracownika].&amp;[860]" c="860" cp="3">
          <x v="5"/>
          <x v="7"/>
          <x v="5"/>
        </s>
        <s v="[Pracownik].[Id Pracownika].&amp;[861]" c="861" cp="3">
          <x v="5"/>
          <x v="14"/>
          <x v="6"/>
        </s>
        <s v="[Pracownik].[Id Pracownika].&amp;[862]" c="862" cp="3">
          <x v="5"/>
          <x/>
          <x v="5"/>
        </s>
        <s v="[Pracownik].[Id Pracownika].&amp;[863]" c="863" cp="3">
          <x v="1"/>
          <x v="13"/>
          <x v="12"/>
        </s>
        <s v="[Pracownik].[Id Pracownika].&amp;[864]" c="864" cp="3">
          <x v="6"/>
          <x v="2"/>
          <x v="15"/>
        </s>
        <s v="[Pracownik].[Id Pracownika].&amp;[865]" c="865" cp="3">
          <x v="4"/>
          <x v="12"/>
          <x v="1"/>
        </s>
        <s v="[Pracownik].[Id Pracownika].&amp;[866]" c="866" cp="3">
          <x v="3"/>
          <x v="2"/>
          <x v="14"/>
        </s>
        <s v="[Pracownik].[Id Pracownika].&amp;[867]" c="867" cp="3">
          <x v="1"/>
          <x v="8"/>
          <x v="4"/>
        </s>
        <s v="[Pracownik].[Id Pracownika].&amp;[868]" c="868" cp="3">
          <x v="5"/>
          <x v="5"/>
          <x v="3"/>
        </s>
        <s v="[Pracownik].[Id Pracownika].&amp;[869]" c="869" cp="3">
          <x v="6"/>
          <x v="5"/>
          <x v="5"/>
        </s>
        <s v="[Pracownik].[Id Pracownika].&amp;[870]" c="870" cp="3">
          <x v="4"/>
          <x v="10"/>
          <x v="10"/>
        </s>
        <s v="[Pracownik].[Id Pracownika].&amp;[871]" c="871" cp="3">
          <x v="5"/>
          <x v="16"/>
          <x v="15"/>
        </s>
        <s v="[Pracownik].[Id Pracownika].&amp;[872]" c="872" cp="3">
          <x v="1"/>
          <x v="15"/>
          <x v="3"/>
        </s>
        <s v="[Pracownik].[Id Pracownika].&amp;[873]" c="873" cp="3">
          <x v="3"/>
          <x v="3"/>
          <x v="10"/>
        </s>
        <s v="[Pracownik].[Id Pracownika].&amp;[874]" c="874" cp="3">
          <x v="1"/>
          <x v="6"/>
          <x/>
        </s>
        <s v="[Pracownik].[Id Pracownika].&amp;[875]" c="875" cp="3">
          <x v="2"/>
          <x v="9"/>
          <x v="9"/>
        </s>
        <s v="[Pracownik].[Id Pracownika].&amp;[876]" c="876" cp="3">
          <x v="2"/>
          <x v="5"/>
          <x v="5"/>
        </s>
        <s v="[Pracownik].[Id Pracownika].&amp;[877]" c="877" cp="3">
          <x v="5"/>
          <x v="16"/>
          <x v="8"/>
        </s>
        <s v="[Pracownik].[Id Pracownika].&amp;[878]" c="878" cp="3">
          <x/>
          <x/>
          <x v="13"/>
        </s>
        <s v="[Pracownik].[Id Pracownika].&amp;[879]" c="879" cp="3">
          <x v="6"/>
          <x v="11"/>
          <x v="7"/>
        </s>
        <s v="[Pracownik].[Id Pracownika].&amp;[880]" c="880" cp="3">
          <x v="3"/>
          <x v="10"/>
          <x v="15"/>
        </s>
        <s v="[Pracownik].[Id Pracownika].&amp;[881]" c="881" cp="3">
          <x v="4"/>
          <x v="14"/>
          <x v="3"/>
        </s>
        <s v="[Pracownik].[Id Pracownika].&amp;[882]" c="882" cp="3">
          <x v="2"/>
          <x v="6"/>
          <x v="14"/>
        </s>
        <s v="[Pracownik].[Id Pracownika].&amp;[883]" c="883" cp="3">
          <x/>
          <x v="16"/>
          <x v="2"/>
        </s>
        <s v="[Pracownik].[Id Pracownika].&amp;[884]" c="884" cp="3">
          <x v="3"/>
          <x v="1"/>
          <x v="16"/>
        </s>
        <s v="[Pracownik].[Id Pracownika].&amp;[885]" c="885" cp="3">
          <x v="5"/>
          <x v="13"/>
          <x v="15"/>
        </s>
        <s v="[Pracownik].[Id Pracownika].&amp;[886]" c="886" cp="3">
          <x v="5"/>
          <x v="5"/>
          <x v="10"/>
        </s>
        <s v="[Pracownik].[Id Pracownika].&amp;[887]" c="887" cp="3">
          <x v="5"/>
          <x v="4"/>
          <x v="11"/>
        </s>
        <s v="[Pracownik].[Id Pracownika].&amp;[888]" c="888" cp="3">
          <x v="1"/>
          <x v="11"/>
          <x v="5"/>
        </s>
        <s v="[Pracownik].[Id Pracownika].&amp;[889]" c="889" cp="3">
          <x v="3"/>
          <x v="16"/>
          <x v="12"/>
        </s>
        <s v="[Pracownik].[Id Pracownika].&amp;[890]" c="890" cp="3">
          <x v="6"/>
          <x v="12"/>
          <x v="12"/>
        </s>
        <s v="[Pracownik].[Id Pracownika].&amp;[891]" c="891" cp="3">
          <x v="2"/>
          <x v="4"/>
          <x v="9"/>
        </s>
        <s v="[Pracownik].[Id Pracownika].&amp;[892]" c="892" cp="3">
          <x v="3"/>
          <x v="3"/>
          <x v="1"/>
        </s>
        <s v="[Pracownik].[Id Pracownika].&amp;[893]" c="893" cp="3">
          <x v="5"/>
          <x v="10"/>
          <x v="14"/>
        </s>
        <s v="[Pracownik].[Id Pracownika].&amp;[894]" c="894" cp="3">
          <x v="2"/>
          <x/>
          <x v="6"/>
        </s>
        <s v="[Pracownik].[Id Pracownika].&amp;[895]" c="895" cp="3">
          <x v="6"/>
          <x v="3"/>
          <x/>
        </s>
        <s v="[Pracownik].[Id Pracownika].&amp;[896]" c="896" cp="3">
          <x v="3"/>
          <x v="11"/>
          <x v="9"/>
        </s>
        <s v="[Pracownik].[Id Pracownika].&amp;[897]" c="897" cp="3">
          <x v="1"/>
          <x v="16"/>
          <x v="8"/>
        </s>
        <s v="[Pracownik].[Id Pracownika].&amp;[898]" c="898" cp="3">
          <x v="1"/>
          <x v="15"/>
          <x v="4"/>
        </s>
        <s v="[Pracownik].[Id Pracownika].&amp;[899]" c="899" cp="3">
          <x v="3"/>
          <x v="9"/>
          <x v="8"/>
        </s>
        <s v="[Pracownik].[Id Pracownika].&amp;[900]" c="900" cp="3">
          <x/>
          <x v="16"/>
          <x v="13"/>
        </s>
        <s v="[Pracownik].[Id Pracownika].&amp;[901]" c="901" cp="3">
          <x v="3"/>
          <x v="2"/>
          <x v="12"/>
        </s>
        <s v="[Pracownik].[Id Pracownika].&amp;[902]" c="902" cp="3">
          <x v="3"/>
          <x v="9"/>
          <x v="15"/>
        </s>
        <s v="[Pracownik].[Id Pracownika].&amp;[903]" c="903" cp="3">
          <x v="1"/>
          <x v="3"/>
          <x v="10"/>
        </s>
        <s v="[Pracownik].[Id Pracownika].&amp;[904]" c="904" cp="3">
          <x/>
          <x v="2"/>
          <x v="11"/>
        </s>
        <s v="[Pracownik].[Id Pracownika].&amp;[905]" c="905" cp="3">
          <x v="3"/>
          <x v="10"/>
          <x v="9"/>
        </s>
        <s v="[Pracownik].[Id Pracownika].&amp;[906]" c="906" cp="3">
          <x v="6"/>
          <x v="7"/>
          <x v="16"/>
        </s>
        <s v="[Pracownik].[Id Pracownika].&amp;[907]" c="907" cp="3">
          <x v="5"/>
          <x v="2"/>
          <x v="3"/>
        </s>
        <s v="[Pracownik].[Id Pracownika].&amp;[908]" c="908" cp="3">
          <x/>
          <x v="10"/>
          <x v="15"/>
        </s>
        <s v="[Pracownik].[Id Pracownika].&amp;[909]" c="909" cp="3">
          <x v="2"/>
          <x v="14"/>
          <x v="9"/>
        </s>
        <s v="[Pracownik].[Id Pracownika].&amp;[910]" c="910" cp="3">
          <x v="5"/>
          <x v="13"/>
          <x v="6"/>
        </s>
        <s v="[Pracownik].[Id Pracownika].&amp;[911]" c="911" cp="3">
          <x v="5"/>
          <x v="15"/>
          <x v="13"/>
        </s>
        <s v="[Pracownik].[Id Pracownika].&amp;[912]" c="912" cp="3">
          <x v="2"/>
          <x v="5"/>
          <x v="12"/>
        </s>
        <s v="[Pracownik].[Id Pracownika].&amp;[913]" c="913" cp="3">
          <x v="3"/>
          <x v="8"/>
          <x v="13"/>
        </s>
        <s v="[Pracownik].[Id Pracownika].&amp;[914]" c="914" cp="3">
          <x v="1"/>
          <x v="16"/>
          <x v="11"/>
        </s>
        <s v="[Pracownik].[Id Pracownika].&amp;[915]" c="915" cp="3">
          <x v="6"/>
          <x v="14"/>
          <x v="11"/>
        </s>
        <s v="[Pracownik].[Id Pracownika].&amp;[916]" c="916" cp="3">
          <x v="3"/>
          <x v="9"/>
          <x v="10"/>
        </s>
        <s v="[Pracownik].[Id Pracownika].&amp;[917]" c="917" cp="3">
          <x v="5"/>
          <x v="9"/>
          <x v="1"/>
        </s>
        <s v="[Pracownik].[Id Pracownika].&amp;[918]" c="918" cp="3">
          <x v="6"/>
          <x v="16"/>
          <x v="16"/>
        </s>
        <s v="[Pracownik].[Id Pracownika].&amp;[919]" c="919" cp="3">
          <x v="6"/>
          <x v="14"/>
          <x v="1"/>
        </s>
        <s v="[Pracownik].[Id Pracownika].&amp;[920]" c="920" cp="3">
          <x v="5"/>
          <x v="12"/>
          <x v="9"/>
        </s>
        <s v="[Pracownik].[Id Pracownika].&amp;[921]" c="921" cp="3">
          <x v="3"/>
          <x v="11"/>
          <x v="1"/>
        </s>
        <s v="[Pracownik].[Id Pracownika].&amp;[922]" c="922" cp="3">
          <x v="1"/>
          <x v="4"/>
          <x v="1"/>
        </s>
        <s v="[Pracownik].[Id Pracownika].&amp;[923]" c="923" cp="3">
          <x v="6"/>
          <x v="16"/>
          <x v="6"/>
        </s>
        <s v="[Pracownik].[Id Pracownika].&amp;[924]" c="924" cp="3">
          <x v="3"/>
          <x v="6"/>
          <x v="3"/>
        </s>
        <s v="[Pracownik].[Id Pracownika].&amp;[925]" c="925" cp="3">
          <x v="3"/>
          <x v="14"/>
          <x v="6"/>
        </s>
        <s v="[Pracownik].[Id Pracownika].&amp;[926]" c="926" cp="3">
          <x v="3"/>
          <x v="16"/>
          <x v="12"/>
        </s>
        <s v="[Pracownik].[Id Pracownika].&amp;[927]" c="927" cp="3">
          <x v="3"/>
          <x v="7"/>
          <x v="7"/>
        </s>
        <s v="[Pracownik].[Id Pracownika].&amp;[928]" c="928" cp="3">
          <x/>
          <x v="3"/>
          <x v="11"/>
        </s>
        <s v="[Pracownik].[Id Pracownika].&amp;[929]" c="929" cp="3">
          <x v="5"/>
          <x v="10"/>
          <x v="4"/>
        </s>
        <s v="[Pracownik].[Id Pracownika].&amp;[930]" c="930" cp="3">
          <x v="3"/>
          <x v="8"/>
          <x v="14"/>
        </s>
        <s v="[Pracownik].[Id Pracownika].&amp;[931]" c="931" cp="3">
          <x v="5"/>
          <x v="7"/>
          <x/>
        </s>
        <s v="[Pracownik].[Id Pracownika].&amp;[932]" c="932" cp="3">
          <x/>
          <x v="6"/>
          <x v="12"/>
        </s>
        <s v="[Pracownik].[Id Pracownika].&amp;[933]" c="933" cp="3">
          <x v="6"/>
          <x/>
          <x v="9"/>
        </s>
        <s v="[Pracownik].[Id Pracownika].&amp;[934]" c="934" cp="3">
          <x v="3"/>
          <x v="12"/>
          <x/>
        </s>
        <s v="[Pracownik].[Id Pracownika].&amp;[935]" c="935" cp="3">
          <x v="5"/>
          <x v="4"/>
          <x v="6"/>
        </s>
        <s v="[Pracownik].[Id Pracownika].&amp;[936]" c="936" cp="3">
          <x/>
          <x v="7"/>
          <x v="8"/>
        </s>
        <s v="[Pracownik].[Id Pracownika].&amp;[937]" c="937" cp="3">
          <x v="3"/>
          <x v="4"/>
          <x v="12"/>
        </s>
        <s v="[Pracownik].[Id Pracownika].&amp;[938]" c="938" cp="3">
          <x v="3"/>
          <x v="14"/>
          <x v="16"/>
        </s>
        <s v="[Pracownik].[Id Pracownika].&amp;[939]" c="939" cp="3">
          <x v="5"/>
          <x v="11"/>
          <x/>
        </s>
        <s v="[Pracownik].[Id Pracownika].&amp;[940]" c="940" cp="3">
          <x v="5"/>
          <x v="5"/>
          <x v="4"/>
        </s>
        <s v="[Pracownik].[Id Pracownika].&amp;[941]" c="941" cp="3">
          <x v="4"/>
          <x v="16"/>
          <x v="7"/>
        </s>
        <s v="[Pracownik].[Id Pracownika].&amp;[942]" c="942" cp="3">
          <x v="1"/>
          <x v="1"/>
          <x v="3"/>
        </s>
        <s v="[Pracownik].[Id Pracownika].&amp;[943]" c="943" cp="3">
          <x v="2"/>
          <x v="7"/>
          <x v="2"/>
        </s>
        <s v="[Pracownik].[Id Pracownika].&amp;[944]" c="944" cp="3">
          <x/>
          <x v="13"/>
          <x v="10"/>
        </s>
        <s v="[Pracownik].[Id Pracownika].&amp;[945]" c="945" cp="3">
          <x v="4"/>
          <x v="8"/>
          <x v="10"/>
        </s>
        <s v="[Pracownik].[Id Pracownika].&amp;[946]" c="946" cp="3">
          <x v="1"/>
          <x v="14"/>
          <x v="15"/>
        </s>
        <s v="[Pracownik].[Id Pracownika].&amp;[947]" c="947" cp="3">
          <x/>
          <x v="16"/>
          <x v="8"/>
        </s>
        <s v="[Pracownik].[Id Pracownika].&amp;[948]" c="948" cp="3">
          <x v="6"/>
          <x v="1"/>
          <x v="8"/>
        </s>
        <s v="[Pracownik].[Id Pracownika].&amp;[949]" c="949" cp="3">
          <x v="1"/>
          <x v="14"/>
          <x v="10"/>
        </s>
        <s v="[Pracownik].[Id Pracownika].&amp;[950]" c="950" cp="3">
          <x/>
          <x v="4"/>
          <x v="8"/>
        </s>
        <s v="[Pracownik].[Id Pracownika].&amp;[951]" c="951" cp="3">
          <x/>
          <x v="5"/>
          <x v="10"/>
        </s>
        <s v="[Pracownik].[Id Pracownika].&amp;[952]" c="952" cp="3">
          <x v="6"/>
          <x v="12"/>
          <x v="14"/>
        </s>
        <s v="[Pracownik].[Id Pracownika].&amp;[953]" c="953" cp="3">
          <x v="1"/>
          <x v="15"/>
          <x v="11"/>
        </s>
        <s v="[Pracownik].[Id Pracownika].&amp;[954]" c="954" cp="3">
          <x v="4"/>
          <x v="9"/>
          <x v="13"/>
        </s>
        <s v="[Pracownik].[Id Pracownika].&amp;[955]" c="955" cp="3">
          <x v="5"/>
          <x v="16"/>
          <x v="14"/>
        </s>
        <s v="[Pracownik].[Id Pracownika].&amp;[956]" c="956" cp="3">
          <x v="6"/>
          <x v="13"/>
          <x v="6"/>
        </s>
        <s v="[Pracownik].[Id Pracownika].&amp;[957]" c="957" cp="3">
          <x v="6"/>
          <x v="11"/>
          <x v="9"/>
        </s>
        <s v="[Pracownik].[Id Pracownika].&amp;[958]" c="958" cp="3">
          <x v="5"/>
          <x v="1"/>
          <x v="8"/>
        </s>
        <s v="[Pracownik].[Id Pracownika].&amp;[959]" c="959" cp="3">
          <x v="5"/>
          <x v="3"/>
          <x v="12"/>
        </s>
        <s v="[Pracownik].[Id Pracownika].&amp;[960]" c="960" cp="3">
          <x v="2"/>
          <x v="6"/>
          <x v="4"/>
        </s>
        <s v="[Pracownik].[Id Pracownika].&amp;[961]" c="961" cp="3">
          <x v="3"/>
          <x v="6"/>
          <x v="10"/>
        </s>
        <s v="[Pracownik].[Id Pracownika].&amp;[962]" c="962" cp="3">
          <x v="6"/>
          <x v="8"/>
          <x v="12"/>
        </s>
        <s v="[Pracownik].[Id Pracownika].&amp;[963]" c="963" cp="3">
          <x v="1"/>
          <x v="8"/>
          <x v="4"/>
        </s>
        <s v="[Pracownik].[Id Pracownika].&amp;[964]" c="964" cp="3">
          <x/>
          <x v="10"/>
          <x v="9"/>
        </s>
        <s v="[Pracownik].[Id Pracownika].&amp;[965]" c="965" cp="3">
          <x v="5"/>
          <x v="2"/>
          <x v="11"/>
        </s>
        <s v="[Pracownik].[Id Pracownika].&amp;[966]" c="966" cp="3">
          <x v="5"/>
          <x v="13"/>
          <x v="7"/>
        </s>
        <s v="[Pracownik].[Id Pracownika].&amp;[967]" c="967" cp="3">
          <x v="2"/>
          <x v="7"/>
          <x v="10"/>
        </s>
        <s v="[Pracownik].[Id Pracownika].&amp;[968]" c="968" cp="3">
          <x v="6"/>
          <x v="8"/>
          <x v="3"/>
        </s>
        <s v="[Pracownik].[Id Pracownika].&amp;[969]" c="969" cp="3">
          <x v="5"/>
          <x v="3"/>
          <x v="11"/>
        </s>
        <s v="[Pracownik].[Id Pracownika].&amp;[970]" c="970" cp="3">
          <x v="2"/>
          <x v="3"/>
          <x/>
        </s>
        <s v="[Pracownik].[Id Pracownika].&amp;[971]" c="971" cp="3">
          <x v="3"/>
          <x v="2"/>
          <x v="1"/>
        </s>
        <s v="[Pracownik].[Id Pracownika].&amp;[972]" c="972" cp="3">
          <x v="5"/>
          <x v="3"/>
          <x v="10"/>
        </s>
        <s v="[Pracownik].[Id Pracownika].&amp;[973]" c="973" cp="3">
          <x v="5"/>
          <x v="5"/>
          <x v="6"/>
        </s>
        <s v="[Pracownik].[Id Pracownika].&amp;[974]" c="974" cp="3">
          <x v="4"/>
          <x v="5"/>
          <x v="6"/>
        </s>
        <s v="[Pracownik].[Id Pracownika].&amp;[975]" c="975" cp="3">
          <x v="5"/>
          <x v="5"/>
          <x v="10"/>
        </s>
        <s v="[Pracownik].[Id Pracownika].&amp;[976]" c="976" cp="3">
          <x v="2"/>
          <x v="2"/>
          <x v="10"/>
        </s>
        <s v="[Pracownik].[Id Pracownika].&amp;[977]" c="977" cp="3">
          <x/>
          <x v="5"/>
          <x v="2"/>
        </s>
        <s v="[Pracownik].[Id Pracownika].&amp;[978]" c="978" cp="3">
          <x v="5"/>
          <x v="8"/>
          <x v="9"/>
        </s>
        <s v="[Pracownik].[Id Pracownika].&amp;[979]" c="979" cp="3">
          <x v="5"/>
          <x v="1"/>
          <x v="12"/>
        </s>
        <s v="[Pracownik].[Id Pracownika].&amp;[980]" c="980" cp="3">
          <x v="2"/>
          <x v="3"/>
          <x v="7"/>
        </s>
        <s v="[Pracownik].[Id Pracownika].&amp;[981]" c="981" cp="3">
          <x v="6"/>
          <x v="4"/>
          <x v="2"/>
        </s>
        <s v="[Pracownik].[Id Pracownika].&amp;[982]" c="982" cp="3">
          <x/>
          <x v="10"/>
          <x v="5"/>
        </s>
        <s v="[Pracownik].[Id Pracownika].&amp;[983]" c="983" cp="3">
          <x v="2"/>
          <x v="8"/>
          <x v="7"/>
        </s>
        <s v="[Pracownik].[Id Pracownika].&amp;[984]" c="984" cp="3">
          <x v="5"/>
          <x/>
          <x v="6"/>
        </s>
        <s v="[Pracownik].[Id Pracownika].&amp;[985]" c="985" cp="3">
          <x v="2"/>
          <x/>
          <x/>
        </s>
        <s v="[Pracownik].[Id Pracownika].&amp;[986]" c="986" cp="3">
          <x v="1"/>
          <x/>
          <x/>
        </s>
        <s v="[Pracownik].[Id Pracownika].&amp;[987]" c="987" cp="3">
          <x v="5"/>
          <x v="13"/>
          <x v="8"/>
        </s>
        <s v="[Pracownik].[Id Pracownika].&amp;[988]" c="988" cp="3">
          <x v="3"/>
          <x v="15"/>
          <x v="5"/>
        </s>
        <s v="[Pracownik].[Id Pracownika].&amp;[989]" c="989" cp="3">
          <x/>
          <x v="1"/>
          <x v="8"/>
        </s>
        <s v="[Pracownik].[Id Pracownika].&amp;[990]" c="990" cp="3">
          <x v="3"/>
          <x v="8"/>
          <x v="8"/>
        </s>
        <s v="[Pracownik].[Id Pracownika].&amp;[991]" c="991" cp="3">
          <x v="5"/>
          <x v="8"/>
          <x v="13"/>
        </s>
        <s v="[Pracownik].[Id Pracownika].&amp;[992]" c="992" cp="3">
          <x v="2"/>
          <x v="16"/>
          <x v="16"/>
        </s>
        <s v="[Pracownik].[Id Pracownika].&amp;[993]" c="993" cp="3">
          <x v="3"/>
          <x v="14"/>
          <x v="13"/>
        </s>
        <s v="[Pracownik].[Id Pracownika].&amp;[994]" c="994" cp="3">
          <x v="5"/>
          <x/>
          <x v="7"/>
        </s>
        <s v="[Pracownik].[Id Pracownika].&amp;[995]" c="995" cp="3">
          <x v="5"/>
          <x v="16"/>
          <x v="9"/>
        </s>
        <s v="[Pracownik].[Id Pracownika].&amp;[996]" c="996" cp="3">
          <x v="4"/>
          <x v="9"/>
          <x v="14"/>
        </s>
        <s v="[Pracownik].[Id Pracownika].&amp;[997]" c="997" cp="3">
          <x v="5"/>
          <x v="6"/>
          <x v="5"/>
        </s>
        <s v="[Pracownik].[Id Pracownika].&amp;[998]" c="998" cp="3">
          <x v="1"/>
          <x v="15"/>
          <x v="2"/>
        </s>
        <s v="[Pracownik].[Id Pracownika].&amp;[999]" c="999" cp="3">
          <x v="1"/>
          <x v="12"/>
          <x v="11"/>
        </s>
        <s v="[Pracownik].[Id Pracownika].&amp;[1000]" c="1000" cp="3">
          <x v="6"/>
          <x v="13"/>
          <x v="1"/>
        </s>
      </sharedItems>
      <mpMap v="3"/>
      <mpMap v="4"/>
      <mpMap v="5"/>
    </cacheField>
    <cacheField name="[Pracownik].[Id Pracownika].[Id Pracownika].[Id Stanowiska]" caption="Id Stanowiska" propertyName="Id Stanowiska" numFmtId="0" hierarchy="8" level="1" memberPropertyField="1">
      <sharedItems containsSemiMixedTypes="0" containsString="0" containsNumber="1" containsInteger="1" minValue="1" maxValue="7" count="7">
        <n v="3"/>
        <n v="7"/>
        <n v="5"/>
        <n v="2"/>
        <n v="6"/>
        <n v="1"/>
        <n v="4"/>
      </sharedItems>
    </cacheField>
    <cacheField name="[Pracownik].[Id Pracownika].[Id Pracownika].[Imię Pracownika]" caption="Imię Pracownika" propertyName="Imię Pracownika" numFmtId="0" hierarchy="8" level="1" memberPropertyField="1">
      <sharedItems count="17">
        <s v="Paulina"/>
        <s v="Wojciech"/>
        <s v="Agata"/>
        <s v="Kamil"/>
        <s v="Adam"/>
        <s v="Karolina"/>
        <s v="Tomasz"/>
        <s v="Karol"/>
        <s v="Julian"/>
        <s v="Klaudiusz"/>
        <s v="Patryk"/>
        <s v="Nina"/>
        <s v="Bartosz"/>
        <s v="Janina"/>
        <s v="Magdalena"/>
        <s v="Kacper"/>
        <s v="Piotr"/>
      </sharedItems>
    </cacheField>
    <cacheField name="[Pracownik].[Id Pracownika].[Id Pracownika].[Nazwisko Pracownika]" caption="Nazwisko Pracownika" propertyName="Nazwisko Pracownika" numFmtId="0" hierarchy="8" level="1" memberPropertyField="1">
      <sharedItems count="17">
        <s v="Gita"/>
        <s v="Wojniak"/>
        <s v="Juda"/>
        <s v="Gajda"/>
        <s v="Lampa"/>
        <s v="Sikora"/>
        <s v="Pocztarek"/>
        <s v="Pawlak"/>
        <s v="Duda"/>
        <s v="Nowak"/>
        <s v="Kowalski"/>
        <s v="Sztreker"/>
        <s v="Pietrzak"/>
        <s v="Wieczorek"/>
        <s v="Miernik"/>
        <s v="Mazur"/>
        <s v="Szramowiat"/>
      </sharedItems>
    </cacheField>
    <cacheField name="[Pracownik].[Nazwisko Pracownika].[Nazwisko Pracownika]" caption="Nazwisko Pracownika" numFmtId="0" hierarchy="12" level="1">
      <sharedItems count="17">
        <s v="[Pracownik].[Nazwisko Pracownika].&amp;[Duda]" c="Duda"/>
        <s v="[Pracownik].[Nazwisko Pracownika].&amp;[Gajda]" c="Gajda"/>
        <s v="[Pracownik].[Nazwisko Pracownika].&amp;[Gita]" c="Gita"/>
        <s v="[Pracownik].[Nazwisko Pracownika].&amp;[Juda]" c="Juda"/>
        <s v="[Pracownik].[Nazwisko Pracownika].&amp;[Kowalski]" c="Kowalski"/>
        <s v="[Pracownik].[Nazwisko Pracownika].&amp;[Lampa]" c="Lampa"/>
        <s v="[Pracownik].[Nazwisko Pracownika].&amp;[Mazur]" c="Mazur"/>
        <s v="[Pracownik].[Nazwisko Pracownika].&amp;[Miernik]" c="Miernik"/>
        <s v="[Pracownik].[Nazwisko Pracownika].&amp;[Nowak]" c="Nowak"/>
        <s v="[Pracownik].[Nazwisko Pracownika].&amp;[Pawlak]" c="Pawlak"/>
        <s v="[Pracownik].[Nazwisko Pracownika].&amp;[Pietrzak]" c="Pietrzak"/>
        <s v="[Pracownik].[Nazwisko Pracownika].&amp;[Pocztarek]" c="Pocztarek"/>
        <s v="[Pracownik].[Nazwisko Pracownika].&amp;[Sikora]" c="Sikora"/>
        <s v="[Pracownik].[Nazwisko Pracownika].&amp;[Szramowiat]" c="Szramowiat"/>
        <s v="[Pracownik].[Nazwisko Pracownika].&amp;[Sztreker]" c="Sztreker"/>
        <s v="[Pracownik].[Nazwisko Pracownika].&amp;[Wieczorek]" c="Wieczorek"/>
        <s v="[Pracownik].[Nazwisko Pracownika].&amp;[Wojniak]" c="Wojniak"/>
      </sharedItems>
    </cacheField>
    <cacheField name="[Measures].[Srednia Satysfakcja]" caption="Srednia Satysfakcja" numFmtId="0" hierarchy="18" level="32767"/>
  </cacheFields>
  <cacheHierarchies count="19">
    <cacheHierarchy uniqueName="[Dzien].[Dzień]" caption="Dzień" attribute="1" time="1" defaultMemberUniqueName="[Dzien].[Dzień].[All]" allUniqueName="[Dzien].[Dzień].[All]" dimensionUniqueName="[Dzien]" displayFolder="" count="0" unbalanced="0"/>
    <cacheHierarchy uniqueName="[Dzien].[Id Dnia]" caption="Id Dnia" attribute="1" time="1" keyAttribute="1" defaultMemberUniqueName="[Dzien].[Id Dnia].[All]" allUniqueName="[Dzien].[Id Dnia].[All]" dimensionUniqueName="[Dzien]" displayFolder="" count="0" memberValueDatatype="3" unbalanced="0"/>
    <cacheHierarchy uniqueName="[Dzien].[Id Kwartalu]" caption="Id Kwartalu" attribute="1" time="1" defaultMemberUniqueName="[Dzien].[Id Kwartalu].[All]" allUniqueName="[Dzien].[Id Kwartalu].[All]" dimensionUniqueName="[Dzien]" displayFolder="" count="0" unbalanced="0"/>
    <cacheHierarchy uniqueName="[Dzien].[Id Miesiaca]" caption="Id Miesiaca" attribute="1" time="1" defaultMemberUniqueName="[Dzien].[Id Miesiaca].[All]" allUniqueName="[Dzien].[Id Miesiaca].[All]" dimensionUniqueName="[Dzien]" displayFolder="" count="0" unbalanced="0"/>
    <cacheHierarchy uniqueName="[Dzien].[Id Roku]" caption="Id Roku" attribute="1" time="1" defaultMemberUniqueName="[Dzien].[Id Roku].[All]" allUniqueName="[Dzien].[Id Roku].[All]" dimensionUniqueName="[Dzien]" displayFolder="" count="0" unbalanced="0"/>
    <cacheHierarchy uniqueName="[Dzien].[Kwartał]" caption="Kwartał" attribute="1" time="1" defaultMemberUniqueName="[Dzien].[Kwartał].[All]" allUniqueName="[Dzien].[Kwartał].[All]" dimensionUniqueName="[Dzien]" displayFolder="" count="0" unbalanced="0"/>
    <cacheHierarchy uniqueName="[Dzien].[Miesiąc]" caption="Miesiąc" attribute="1" time="1" defaultMemberUniqueName="[Dzien].[Miesiąc].[All]" allUniqueName="[Dzien].[Miesiąc].[All]" dimensionUniqueName="[Dzien]" displayFolder="" count="0" unbalanced="0"/>
    <cacheHierarchy uniqueName="[Dzien].[Rok]" caption="Rok" attribute="1" time="1" defaultMemberUniqueName="[Dzien].[Rok].[All]" allUniqueName="[Dzien].[Rok].[All]" dimensionUniqueName="[Dzien]" displayFolder="" count="2" unbalanced="0">
      <fieldsUsage count="2">
        <fieldUsage x="-1"/>
        <fieldUsage x="0"/>
      </fieldsUsage>
    </cacheHierarchy>
    <cacheHierarchy uniqueName="[Pracownik].[Id Pracownika]" caption="Id Pracownika" attribute="1" keyAttribute="1" defaultMemberUniqueName="[Pracownik].[Id Pracownika].[All]" allUniqueName="[Pracownik].[Id Pracownika].[All]" dimensionUniqueName="[Pracownik]" displayFolder="" count="2" unbalanced="0">
      <fieldsUsage count="2">
        <fieldUsage x="-1"/>
        <fieldUsage x="2"/>
      </fieldsUsage>
    </cacheHierarchy>
    <cacheHierarchy uniqueName="[Pracownik].[Id Stanowiska]" caption="Id Stanowiska" attribute="1" defaultMemberUniqueName="[Pracownik].[Id Stanowiska].[All]" allUniqueName="[Pracownik].[Id Stanowiska].[All]" dimensionUniqueName="[Pracownik]" displayFolder="" count="0" unbalanced="0"/>
    <cacheHierarchy uniqueName="[Pracownik].[Imię Pracownika]" caption="Imię Pracownika" attribute="1" defaultMemberUniqueName="[Pracownik].[Imię Pracownika].[All]" allUniqueName="[Pracownik].[Imię Pracownika].[All]" dimensionUniqueName="[Pracownik]" displayFolder="" count="0" unbalanced="0"/>
    <cacheHierarchy uniqueName="[Pracownik].[Nazwa Stanowiska]" caption="Nazwa Stanowiska" attribute="1" defaultMemberUniqueName="[Pracownik].[Nazwa Stanowiska].[All]" allUniqueName="[Pracownik].[Nazwa Stanowiska].[All]" dimensionUniqueName="[Pracownik]" displayFolder="" count="2" unbalanced="0">
      <fieldsUsage count="2">
        <fieldUsage x="-1"/>
        <fieldUsage x="1"/>
      </fieldsUsage>
    </cacheHierarchy>
    <cacheHierarchy uniqueName="[Pracownik].[Nazwisko Pracownika]" caption="Nazwisko Pracownika" attribute="1" defaultMemberUniqueName="[Pracownik].[Nazwisko Pracownika].[All]" allUniqueName="[Pracownik].[Nazwisko Pracownika].[All]" dimensionUniqueName="[Pracownik]" displayFolder="" count="2" unbalanced="0">
      <fieldsUsage count="2">
        <fieldUsage x="-1"/>
        <fieldUsage x="6"/>
      </fieldsUsage>
    </cacheHierarchy>
    <cacheHierarchy uniqueName="[Pracownik].[Pensja]" caption="Pensja" attribute="1" defaultMemberUniqueName="[Pracownik].[Pensja].[All]" allUniqueName="[Pracownik].[Pensja].[All]" dimensionUniqueName="[Pracownik]" displayFolder="" count="0" unbalanced="0"/>
    <cacheHierarchy uniqueName="[Measures].[Czas Trwania]" caption="Czas Trwania" measure="1" displayFolder="" measureGroup="Usluga" count="0"/>
    <cacheHierarchy uniqueName="[Measures].[Satysfakcja Klienta]" caption="Satysfakcja Klienta" measure="1" displayFolder="" measureGroup="Usluga" count="0"/>
    <cacheHierarchy uniqueName="[Measures].[Ilość usług]" caption="Ilość usług" measure="1" displayFolder="" measureGroup="Usluga" count="0"/>
    <cacheHierarchy uniqueName="[Measures].[Zysk]" caption="Zysk" measure="1" displayFolder="" measureGroup="Usluga" count="0"/>
    <cacheHierarchy uniqueName="[Measures].[Srednia Satysfakcja]" caption="Srednia Satysfakcja" measure="1" displayFolder="" measureGroup="Usluga" count="0" oneField="1">
      <fieldsUsage count="1">
        <fieldUsage x="7"/>
      </fieldsUsage>
    </cacheHierarchy>
  </cacheHierarchies>
  <kpis count="0"/>
  <dimensions count="3">
    <dimension name="Dzien" uniqueName="[Dzien]" caption="Dzien"/>
    <dimension measure="1" name="Measures" uniqueName="[Measures]" caption="Measures"/>
    <dimension name="Pracownik" uniqueName="[Pracownik]" caption="Pracownik"/>
  </dimensions>
  <measureGroups count="1">
    <measureGroup name="Usluga" caption="Usluga"/>
  </measureGroups>
  <maps count="2">
    <map measureGroup="0" dimension="0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" cacheId="1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1:ALN15" firstHeaderRow="1" firstDataRow="4" firstDataCol="1"/>
  <pivotFields count="8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3">
    <field x="1"/>
    <field x="2"/>
    <field x="6"/>
  </colFields>
  <colItems count="1001">
    <i>
      <x/>
      <x/>
      <x v="2"/>
    </i>
    <i r="1">
      <x v="6"/>
      <x v="11"/>
    </i>
    <i r="1">
      <x v="8"/>
      <x v="16"/>
    </i>
    <i r="1">
      <x v="12"/>
      <x v="12"/>
    </i>
    <i r="1">
      <x v="13"/>
      <x v="2"/>
    </i>
    <i r="1">
      <x v="25"/>
      <x v="8"/>
    </i>
    <i r="1">
      <x v="30"/>
      <x v="10"/>
    </i>
    <i r="1">
      <x v="32"/>
      <x v="5"/>
    </i>
    <i r="1">
      <x v="33"/>
      <x v="7"/>
    </i>
    <i r="1">
      <x v="34"/>
      <x v="16"/>
    </i>
    <i r="1">
      <x v="47"/>
      <x v="2"/>
    </i>
    <i r="1">
      <x v="49"/>
      <x v="14"/>
    </i>
    <i r="1">
      <x v="61"/>
      <x v="12"/>
    </i>
    <i r="1">
      <x v="68"/>
      <x v="14"/>
    </i>
    <i r="1">
      <x v="69"/>
      <x v="2"/>
    </i>
    <i r="1">
      <x v="70"/>
      <x v="13"/>
    </i>
    <i r="1">
      <x v="78"/>
      <x v="3"/>
    </i>
    <i r="1">
      <x v="97"/>
      <x v="12"/>
    </i>
    <i r="1">
      <x v="111"/>
      <x v="7"/>
    </i>
    <i r="1">
      <x v="112"/>
      <x v="10"/>
    </i>
    <i r="1">
      <x v="130"/>
      <x v="13"/>
    </i>
    <i r="1">
      <x v="131"/>
      <x v="16"/>
    </i>
    <i r="1">
      <x v="141"/>
      <x v="16"/>
    </i>
    <i r="1">
      <x v="143"/>
      <x v="9"/>
    </i>
    <i r="1">
      <x v="144"/>
      <x v="11"/>
    </i>
    <i r="1">
      <x v="163"/>
      <x v="12"/>
    </i>
    <i r="1">
      <x v="168"/>
      <x v="14"/>
    </i>
    <i r="1">
      <x v="176"/>
      <x v="3"/>
    </i>
    <i r="1">
      <x v="177"/>
      <x v="10"/>
    </i>
    <i r="1">
      <x v="181"/>
      <x v="6"/>
    </i>
    <i r="1">
      <x v="183"/>
      <x v="13"/>
    </i>
    <i r="1">
      <x v="186"/>
      <x v="7"/>
    </i>
    <i r="1">
      <x v="192"/>
      <x v="6"/>
    </i>
    <i r="1">
      <x v="200"/>
      <x v="4"/>
    </i>
    <i r="1">
      <x v="203"/>
      <x v="7"/>
    </i>
    <i r="1">
      <x v="208"/>
      <x v="11"/>
    </i>
    <i r="1">
      <x v="218"/>
      <x v="4"/>
    </i>
    <i r="1">
      <x v="219"/>
      <x v="1"/>
    </i>
    <i r="1">
      <x v="238"/>
      <x v="15"/>
    </i>
    <i r="1">
      <x v="249"/>
      <x v="9"/>
    </i>
    <i r="1">
      <x v="253"/>
      <x/>
    </i>
    <i r="1">
      <x v="254"/>
      <x v="4"/>
    </i>
    <i r="1">
      <x v="260"/>
      <x v="15"/>
    </i>
    <i r="1">
      <x v="267"/>
      <x v="10"/>
    </i>
    <i r="1">
      <x v="273"/>
      <x v="2"/>
    </i>
    <i r="1">
      <x v="274"/>
      <x v="9"/>
    </i>
    <i r="1">
      <x v="275"/>
      <x v="15"/>
    </i>
    <i r="1">
      <x v="289"/>
      <x v="4"/>
    </i>
    <i r="1">
      <x v="298"/>
      <x v="7"/>
    </i>
    <i r="1">
      <x v="313"/>
      <x v="12"/>
    </i>
    <i r="1">
      <x v="316"/>
      <x v="14"/>
    </i>
    <i r="1">
      <x v="317"/>
      <x v="8"/>
    </i>
    <i r="1">
      <x v="318"/>
      <x v="14"/>
    </i>
    <i r="1">
      <x v="321"/>
      <x v="9"/>
    </i>
    <i r="1">
      <x v="327"/>
      <x v="14"/>
    </i>
    <i r="1">
      <x v="331"/>
      <x v="1"/>
    </i>
    <i r="1">
      <x v="341"/>
      <x v="7"/>
    </i>
    <i r="1">
      <x v="344"/>
      <x v="4"/>
    </i>
    <i r="1">
      <x v="357"/>
      <x v="15"/>
    </i>
    <i r="1">
      <x v="358"/>
      <x v="16"/>
    </i>
    <i r="1">
      <x v="367"/>
      <x v="11"/>
    </i>
    <i r="1">
      <x v="370"/>
      <x v="7"/>
    </i>
    <i r="1">
      <x v="372"/>
      <x v="1"/>
    </i>
    <i r="1">
      <x v="373"/>
      <x/>
    </i>
    <i r="1">
      <x v="375"/>
      <x v="12"/>
    </i>
    <i r="1">
      <x v="381"/>
      <x v="8"/>
    </i>
    <i r="1">
      <x v="390"/>
      <x v="7"/>
    </i>
    <i r="1">
      <x v="394"/>
      <x v="10"/>
    </i>
    <i r="1">
      <x v="431"/>
      <x v="8"/>
    </i>
    <i r="1">
      <x v="437"/>
      <x v="3"/>
    </i>
    <i r="1">
      <x v="454"/>
      <x v="3"/>
    </i>
    <i r="1">
      <x v="458"/>
      <x v="1"/>
    </i>
    <i r="1">
      <x v="476"/>
      <x v="3"/>
    </i>
    <i r="1">
      <x v="483"/>
      <x v="3"/>
    </i>
    <i r="1">
      <x v="493"/>
      <x v="13"/>
    </i>
    <i r="1">
      <x v="503"/>
      <x v="10"/>
    </i>
    <i r="1">
      <x v="509"/>
      <x/>
    </i>
    <i r="1">
      <x v="511"/>
      <x v="14"/>
    </i>
    <i r="1">
      <x v="512"/>
      <x v="8"/>
    </i>
    <i r="1">
      <x v="518"/>
      <x v="6"/>
    </i>
    <i r="1">
      <x v="519"/>
      <x v="3"/>
    </i>
    <i r="1">
      <x v="522"/>
      <x v="3"/>
    </i>
    <i r="1">
      <x v="548"/>
      <x v="6"/>
    </i>
    <i r="1">
      <x v="558"/>
      <x v="5"/>
    </i>
    <i r="1">
      <x v="561"/>
      <x v="9"/>
    </i>
    <i r="1">
      <x v="578"/>
      <x v="14"/>
    </i>
    <i r="1">
      <x v="584"/>
      <x v="3"/>
    </i>
    <i r="1">
      <x v="585"/>
      <x v="4"/>
    </i>
    <i r="1">
      <x v="586"/>
      <x v="8"/>
    </i>
    <i r="1">
      <x v="591"/>
      <x v="6"/>
    </i>
    <i r="1">
      <x v="593"/>
      <x v="4"/>
    </i>
    <i r="1">
      <x v="594"/>
      <x v="4"/>
    </i>
    <i r="1">
      <x v="599"/>
      <x v="16"/>
    </i>
    <i r="1">
      <x v="610"/>
      <x v="16"/>
    </i>
    <i r="1">
      <x v="611"/>
      <x v="9"/>
    </i>
    <i r="1">
      <x v="614"/>
      <x v="14"/>
    </i>
    <i r="1">
      <x v="615"/>
      <x v="8"/>
    </i>
    <i r="1">
      <x v="634"/>
      <x v="6"/>
    </i>
    <i r="1">
      <x v="637"/>
      <x v="9"/>
    </i>
    <i r="1">
      <x v="642"/>
      <x v="6"/>
    </i>
    <i r="1">
      <x v="653"/>
      <x v="13"/>
    </i>
    <i r="1">
      <x v="663"/>
      <x v="1"/>
    </i>
    <i r="1">
      <x v="679"/>
      <x v="1"/>
    </i>
    <i r="1">
      <x v="706"/>
      <x v="14"/>
    </i>
    <i r="1">
      <x v="709"/>
      <x v="11"/>
    </i>
    <i r="1">
      <x v="716"/>
      <x v="9"/>
    </i>
    <i r="1">
      <x v="719"/>
      <x v="3"/>
    </i>
    <i r="1">
      <x v="723"/>
      <x v="8"/>
    </i>
    <i r="1">
      <x v="726"/>
      <x v="5"/>
    </i>
    <i r="1">
      <x v="728"/>
      <x v="2"/>
    </i>
    <i r="1">
      <x v="739"/>
      <x/>
    </i>
    <i r="1">
      <x v="741"/>
      <x v="6"/>
    </i>
    <i r="1">
      <x v="742"/>
      <x v="7"/>
    </i>
    <i r="1">
      <x v="750"/>
      <x v="12"/>
    </i>
    <i r="1">
      <x v="753"/>
      <x v="12"/>
    </i>
    <i r="1">
      <x v="764"/>
      <x v="2"/>
    </i>
    <i r="1">
      <x v="772"/>
      <x v="13"/>
    </i>
    <i r="1">
      <x v="777"/>
      <x v="13"/>
    </i>
    <i r="1">
      <x v="780"/>
      <x v="13"/>
    </i>
    <i r="1">
      <x v="783"/>
      <x v="1"/>
    </i>
    <i r="1">
      <x v="790"/>
      <x v="13"/>
    </i>
    <i r="1">
      <x v="812"/>
      <x/>
    </i>
    <i r="1">
      <x v="813"/>
      <x v="12"/>
    </i>
    <i r="1">
      <x v="815"/>
      <x/>
    </i>
    <i r="1">
      <x v="817"/>
      <x v="3"/>
    </i>
    <i r="1">
      <x v="821"/>
      <x v="1"/>
    </i>
    <i r="1">
      <x v="823"/>
      <x v="16"/>
    </i>
    <i r="1">
      <x v="827"/>
      <x v="11"/>
    </i>
    <i r="1">
      <x v="854"/>
      <x v="5"/>
    </i>
    <i r="1">
      <x v="877"/>
      <x v="15"/>
    </i>
    <i r="1">
      <x v="882"/>
      <x v="3"/>
    </i>
    <i r="1">
      <x v="899"/>
      <x v="15"/>
    </i>
    <i r="1">
      <x v="903"/>
      <x v="14"/>
    </i>
    <i r="1">
      <x v="907"/>
      <x v="6"/>
    </i>
    <i r="1">
      <x v="927"/>
      <x v="14"/>
    </i>
    <i r="1">
      <x v="931"/>
      <x v="10"/>
    </i>
    <i r="1">
      <x v="935"/>
      <x/>
    </i>
    <i r="1">
      <x v="943"/>
      <x v="4"/>
    </i>
    <i r="1">
      <x v="946"/>
      <x/>
    </i>
    <i r="1">
      <x v="949"/>
      <x/>
    </i>
    <i r="1">
      <x v="950"/>
      <x v="4"/>
    </i>
    <i r="1">
      <x v="963"/>
      <x v="8"/>
    </i>
    <i r="1">
      <x v="976"/>
      <x v="3"/>
    </i>
    <i r="1">
      <x v="981"/>
      <x v="12"/>
    </i>
    <i r="1">
      <x v="988"/>
      <x/>
    </i>
    <i>
      <x v="1"/>
      <x v="1"/>
      <x v="16"/>
    </i>
    <i r="1">
      <x v="5"/>
      <x v="12"/>
    </i>
    <i r="1">
      <x v="11"/>
      <x v="2"/>
    </i>
    <i r="1">
      <x v="17"/>
      <x v="4"/>
    </i>
    <i r="1">
      <x v="24"/>
      <x v="5"/>
    </i>
    <i r="1">
      <x v="37"/>
      <x v="15"/>
    </i>
    <i r="1">
      <x v="45"/>
      <x v="12"/>
    </i>
    <i r="1">
      <x v="62"/>
      <x v="11"/>
    </i>
    <i r="1">
      <x v="104"/>
      <x v="6"/>
    </i>
    <i r="1">
      <x v="113"/>
      <x v="8"/>
    </i>
    <i r="1">
      <x v="116"/>
      <x v="2"/>
    </i>
    <i r="1">
      <x v="121"/>
      <x v="4"/>
    </i>
    <i r="1">
      <x v="122"/>
      <x v="7"/>
    </i>
    <i r="1">
      <x v="145"/>
      <x v="5"/>
    </i>
    <i r="1">
      <x v="150"/>
      <x v="9"/>
    </i>
    <i r="1">
      <x v="191"/>
      <x v="9"/>
    </i>
    <i r="1">
      <x v="211"/>
      <x v="15"/>
    </i>
    <i r="1">
      <x v="230"/>
      <x v="11"/>
    </i>
    <i r="1">
      <x v="246"/>
      <x v="1"/>
    </i>
    <i r="1">
      <x v="248"/>
      <x v="7"/>
    </i>
    <i r="1">
      <x v="251"/>
      <x v="9"/>
    </i>
    <i r="1">
      <x v="283"/>
      <x v="2"/>
    </i>
    <i r="1">
      <x v="285"/>
      <x v="10"/>
    </i>
    <i r="1">
      <x v="296"/>
      <x v="11"/>
    </i>
    <i r="1">
      <x v="304"/>
      <x v="16"/>
    </i>
    <i r="1">
      <x v="320"/>
      <x v="7"/>
    </i>
    <i r="1">
      <x v="329"/>
      <x v="7"/>
    </i>
    <i r="1">
      <x v="356"/>
      <x v="16"/>
    </i>
    <i r="1">
      <x v="364"/>
      <x v="12"/>
    </i>
    <i r="1">
      <x v="392"/>
      <x v="8"/>
    </i>
    <i r="1">
      <x v="410"/>
      <x v="13"/>
    </i>
    <i r="1">
      <x v="417"/>
      <x v="14"/>
    </i>
    <i r="1">
      <x v="418"/>
      <x v="10"/>
    </i>
    <i r="1">
      <x v="432"/>
      <x v="15"/>
    </i>
    <i r="1">
      <x v="463"/>
      <x v="5"/>
    </i>
    <i r="1">
      <x v="466"/>
      <x v="2"/>
    </i>
    <i r="1">
      <x v="484"/>
      <x v="7"/>
    </i>
    <i r="1">
      <x v="499"/>
      <x v="2"/>
    </i>
    <i r="1">
      <x v="504"/>
      <x v="16"/>
    </i>
    <i r="1">
      <x v="513"/>
      <x v="13"/>
    </i>
    <i r="1">
      <x v="514"/>
      <x v="9"/>
    </i>
    <i r="1">
      <x v="524"/>
      <x v="12"/>
    </i>
    <i r="1">
      <x v="536"/>
      <x v="14"/>
    </i>
    <i r="1">
      <x v="541"/>
      <x v="15"/>
    </i>
    <i r="1">
      <x v="549"/>
      <x v="14"/>
    </i>
    <i r="1">
      <x v="574"/>
      <x v="5"/>
    </i>
    <i r="1">
      <x v="579"/>
      <x v="13"/>
    </i>
    <i r="1">
      <x v="638"/>
      <x/>
    </i>
    <i r="1">
      <x v="643"/>
      <x v="3"/>
    </i>
    <i r="1">
      <x v="655"/>
      <x v="6"/>
    </i>
    <i r="1">
      <x v="668"/>
      <x v="5"/>
    </i>
    <i r="1">
      <x v="674"/>
      <x v="7"/>
    </i>
    <i r="1">
      <x v="688"/>
      <x v="15"/>
    </i>
    <i r="1">
      <x v="693"/>
      <x/>
    </i>
    <i r="1">
      <x v="694"/>
      <x v="15"/>
    </i>
    <i r="1">
      <x v="698"/>
      <x v="16"/>
    </i>
    <i r="1">
      <x v="699"/>
      <x v="11"/>
    </i>
    <i r="1">
      <x v="702"/>
      <x v="14"/>
    </i>
    <i r="1">
      <x v="707"/>
      <x v="14"/>
    </i>
    <i r="1">
      <x v="727"/>
      <x v="15"/>
    </i>
    <i r="1">
      <x v="738"/>
      <x v="9"/>
    </i>
    <i r="1">
      <x v="749"/>
      <x v="4"/>
    </i>
    <i r="1">
      <x v="770"/>
      <x v="1"/>
    </i>
    <i r="1">
      <x v="771"/>
      <x v="6"/>
    </i>
    <i r="1">
      <x v="781"/>
      <x v="12"/>
    </i>
    <i r="1">
      <x v="785"/>
      <x v="16"/>
    </i>
    <i r="1">
      <x v="814"/>
      <x v="15"/>
    </i>
    <i r="1">
      <x v="820"/>
      <x v="3"/>
    </i>
    <i r="1">
      <x v="837"/>
      <x v="1"/>
    </i>
    <i r="1">
      <x v="841"/>
      <x v="12"/>
    </i>
    <i r="1">
      <x v="845"/>
      <x v="10"/>
    </i>
    <i r="1">
      <x v="856"/>
      <x v="12"/>
    </i>
    <i r="1">
      <x v="862"/>
      <x v="10"/>
    </i>
    <i r="1">
      <x v="866"/>
      <x v="5"/>
    </i>
    <i r="1">
      <x v="871"/>
      <x v="1"/>
    </i>
    <i r="1">
      <x v="873"/>
      <x v="2"/>
    </i>
    <i r="1">
      <x v="887"/>
      <x v="12"/>
    </i>
    <i r="1">
      <x v="896"/>
      <x/>
    </i>
    <i r="1">
      <x v="897"/>
      <x v="5"/>
    </i>
    <i r="1">
      <x v="902"/>
      <x v="4"/>
    </i>
    <i r="1">
      <x v="913"/>
      <x v="14"/>
    </i>
    <i r="1">
      <x v="921"/>
      <x v="16"/>
    </i>
    <i r="1">
      <x v="941"/>
      <x v="1"/>
    </i>
    <i r="1">
      <x v="945"/>
      <x v="6"/>
    </i>
    <i r="1">
      <x v="948"/>
      <x v="4"/>
    </i>
    <i r="1">
      <x v="952"/>
      <x v="14"/>
    </i>
    <i r="1">
      <x v="962"/>
      <x v="5"/>
    </i>
    <i r="1">
      <x v="985"/>
      <x v="2"/>
    </i>
    <i r="1">
      <x v="997"/>
      <x v="3"/>
    </i>
    <i r="1">
      <x v="998"/>
      <x v="14"/>
    </i>
    <i>
      <x v="2"/>
      <x v="10"/>
      <x v="3"/>
    </i>
    <i r="1">
      <x v="19"/>
      <x v="10"/>
    </i>
    <i r="1">
      <x v="27"/>
      <x v="16"/>
    </i>
    <i r="1">
      <x v="31"/>
      <x v="11"/>
    </i>
    <i r="1">
      <x v="35"/>
      <x v="10"/>
    </i>
    <i r="1">
      <x v="40"/>
      <x v="14"/>
    </i>
    <i r="1">
      <x v="43"/>
      <x v="13"/>
    </i>
    <i r="1">
      <x v="50"/>
      <x/>
    </i>
    <i r="1">
      <x v="51"/>
      <x v="1"/>
    </i>
    <i r="1">
      <x v="54"/>
      <x v="15"/>
    </i>
    <i r="1">
      <x v="56"/>
      <x v="13"/>
    </i>
    <i r="1">
      <x v="57"/>
      <x/>
    </i>
    <i r="1">
      <x v="63"/>
      <x v="16"/>
    </i>
    <i r="1">
      <x v="71"/>
      <x v="1"/>
    </i>
    <i r="1">
      <x v="74"/>
      <x v="9"/>
    </i>
    <i r="1">
      <x v="75"/>
      <x v="5"/>
    </i>
    <i r="1">
      <x v="77"/>
      <x v="4"/>
    </i>
    <i r="1">
      <x v="87"/>
      <x v="8"/>
    </i>
    <i r="1">
      <x v="98"/>
      <x v="9"/>
    </i>
    <i r="1">
      <x v="103"/>
      <x v="6"/>
    </i>
    <i r="1">
      <x v="106"/>
      <x v="9"/>
    </i>
    <i r="1">
      <x v="119"/>
      <x v="8"/>
    </i>
    <i r="1">
      <x v="127"/>
      <x v="3"/>
    </i>
    <i r="1">
      <x v="129"/>
      <x v="16"/>
    </i>
    <i r="1">
      <x v="132"/>
      <x v="8"/>
    </i>
    <i r="1">
      <x v="136"/>
      <x v="14"/>
    </i>
    <i r="1">
      <x v="139"/>
      <x v="16"/>
    </i>
    <i r="1">
      <x v="148"/>
      <x v="14"/>
    </i>
    <i r="1">
      <x v="152"/>
      <x v="12"/>
    </i>
    <i r="1">
      <x v="153"/>
      <x v="15"/>
    </i>
    <i r="1">
      <x v="159"/>
      <x v="1"/>
    </i>
    <i r="1">
      <x v="160"/>
      <x v="15"/>
    </i>
    <i r="1">
      <x v="161"/>
      <x v="9"/>
    </i>
    <i r="1">
      <x v="165"/>
      <x v="4"/>
    </i>
    <i r="1">
      <x v="166"/>
      <x v="4"/>
    </i>
    <i r="1">
      <x v="171"/>
      <x v="8"/>
    </i>
    <i r="1">
      <x v="193"/>
      <x v="14"/>
    </i>
    <i r="1">
      <x v="198"/>
      <x v="7"/>
    </i>
    <i r="1">
      <x v="199"/>
      <x v="8"/>
    </i>
    <i r="1">
      <x v="204"/>
      <x v="4"/>
    </i>
    <i r="1">
      <x v="209"/>
      <x v="7"/>
    </i>
    <i r="1">
      <x v="223"/>
      <x v="12"/>
    </i>
    <i r="1">
      <x v="225"/>
      <x v="1"/>
    </i>
    <i r="1">
      <x v="226"/>
      <x v="3"/>
    </i>
    <i r="1">
      <x v="232"/>
      <x v="15"/>
    </i>
    <i r="1">
      <x v="234"/>
      <x/>
    </i>
    <i r="1">
      <x v="239"/>
      <x v="16"/>
    </i>
    <i r="1">
      <x v="242"/>
      <x v="11"/>
    </i>
    <i r="1">
      <x v="255"/>
      <x v="8"/>
    </i>
    <i r="1">
      <x v="268"/>
      <x v="2"/>
    </i>
    <i r="1">
      <x v="269"/>
      <x v="11"/>
    </i>
    <i r="1">
      <x v="270"/>
      <x v="12"/>
    </i>
    <i r="1">
      <x v="272"/>
      <x v="9"/>
    </i>
    <i r="1">
      <x v="276"/>
      <x v="1"/>
    </i>
    <i r="1">
      <x v="278"/>
      <x v="12"/>
    </i>
    <i r="1">
      <x v="281"/>
      <x v="3"/>
    </i>
    <i r="1">
      <x v="282"/>
      <x v="5"/>
    </i>
    <i r="1">
      <x v="290"/>
      <x v="5"/>
    </i>
    <i r="1">
      <x v="292"/>
      <x v="10"/>
    </i>
    <i r="1">
      <x v="302"/>
      <x v="5"/>
    </i>
    <i r="1">
      <x v="303"/>
      <x v="16"/>
    </i>
    <i r="1">
      <x v="305"/>
      <x v="8"/>
    </i>
    <i r="1">
      <x v="307"/>
      <x v="5"/>
    </i>
    <i r="1">
      <x v="308"/>
      <x v="13"/>
    </i>
    <i r="1">
      <x v="310"/>
      <x v="3"/>
    </i>
    <i r="1">
      <x v="314"/>
      <x v="16"/>
    </i>
    <i r="1">
      <x v="323"/>
      <x v="8"/>
    </i>
    <i r="1">
      <x v="324"/>
      <x v="8"/>
    </i>
    <i r="1">
      <x v="339"/>
      <x v="10"/>
    </i>
    <i r="1">
      <x v="349"/>
      <x v="4"/>
    </i>
    <i r="1">
      <x v="353"/>
      <x/>
    </i>
    <i r="1">
      <x v="354"/>
      <x v="13"/>
    </i>
    <i r="1">
      <x v="355"/>
      <x v="14"/>
    </i>
    <i r="1">
      <x v="359"/>
      <x v="16"/>
    </i>
    <i r="1">
      <x v="360"/>
      <x v="9"/>
    </i>
    <i r="1">
      <x v="361"/>
      <x v="7"/>
    </i>
    <i r="1">
      <x v="371"/>
      <x v="15"/>
    </i>
    <i r="1">
      <x v="377"/>
      <x v="13"/>
    </i>
    <i r="1">
      <x v="379"/>
      <x v="3"/>
    </i>
    <i r="1">
      <x v="382"/>
      <x v="3"/>
    </i>
    <i r="1">
      <x v="393"/>
      <x v="3"/>
    </i>
    <i r="1">
      <x v="396"/>
      <x v="11"/>
    </i>
    <i r="1">
      <x v="397"/>
      <x v="8"/>
    </i>
    <i r="1">
      <x v="403"/>
      <x v="10"/>
    </i>
    <i r="1">
      <x v="404"/>
      <x v="5"/>
    </i>
    <i r="1">
      <x v="406"/>
      <x v="1"/>
    </i>
    <i r="1">
      <x v="413"/>
      <x v="4"/>
    </i>
    <i r="1">
      <x v="415"/>
      <x/>
    </i>
    <i r="1">
      <x v="421"/>
      <x v="13"/>
    </i>
    <i r="1">
      <x v="425"/>
      <x v="14"/>
    </i>
    <i r="1">
      <x v="428"/>
      <x v="3"/>
    </i>
    <i r="1">
      <x v="429"/>
      <x v="4"/>
    </i>
    <i r="1">
      <x v="430"/>
      <x v="12"/>
    </i>
    <i r="1">
      <x v="433"/>
      <x v="5"/>
    </i>
    <i r="1">
      <x v="439"/>
      <x v="8"/>
    </i>
    <i r="1">
      <x v="444"/>
      <x v="14"/>
    </i>
    <i r="1">
      <x v="446"/>
      <x v="4"/>
    </i>
    <i r="1">
      <x v="450"/>
      <x v="16"/>
    </i>
    <i r="1">
      <x v="460"/>
      <x v="14"/>
    </i>
    <i r="1">
      <x v="461"/>
      <x v="15"/>
    </i>
    <i r="1">
      <x v="469"/>
      <x v="16"/>
    </i>
    <i r="1">
      <x v="472"/>
      <x v="10"/>
    </i>
    <i r="1">
      <x v="477"/>
      <x v="3"/>
    </i>
    <i r="1">
      <x v="478"/>
      <x v="9"/>
    </i>
    <i r="1">
      <x v="479"/>
      <x v="6"/>
    </i>
    <i r="1">
      <x v="485"/>
      <x v="10"/>
    </i>
    <i r="1">
      <x v="492"/>
      <x/>
    </i>
    <i r="1">
      <x v="498"/>
      <x v="8"/>
    </i>
    <i r="1">
      <x v="500"/>
      <x v="16"/>
    </i>
    <i r="1">
      <x v="516"/>
      <x v="5"/>
    </i>
    <i r="1">
      <x v="526"/>
      <x v="8"/>
    </i>
    <i r="1">
      <x v="545"/>
      <x/>
    </i>
    <i r="1">
      <x v="546"/>
      <x v="8"/>
    </i>
    <i r="1">
      <x v="547"/>
      <x/>
    </i>
    <i r="1">
      <x v="553"/>
      <x v="13"/>
    </i>
    <i r="1">
      <x v="554"/>
      <x v="10"/>
    </i>
    <i r="1">
      <x v="557"/>
      <x v="11"/>
    </i>
    <i r="1">
      <x v="568"/>
      <x v="8"/>
    </i>
    <i r="1">
      <x v="569"/>
      <x v="6"/>
    </i>
    <i r="1">
      <x v="572"/>
      <x v="12"/>
    </i>
    <i r="1">
      <x v="581"/>
      <x v="11"/>
    </i>
    <i r="1">
      <x v="582"/>
      <x v="15"/>
    </i>
    <i r="1">
      <x v="590"/>
      <x v="7"/>
    </i>
    <i r="1">
      <x v="592"/>
      <x v="14"/>
    </i>
    <i r="1">
      <x v="597"/>
      <x v="8"/>
    </i>
    <i r="1">
      <x v="601"/>
      <x v="16"/>
    </i>
    <i r="1">
      <x v="608"/>
      <x v="10"/>
    </i>
    <i r="1">
      <x v="616"/>
      <x v="5"/>
    </i>
    <i r="1">
      <x v="618"/>
      <x v="10"/>
    </i>
    <i r="1">
      <x v="619"/>
      <x v="15"/>
    </i>
    <i r="1">
      <x v="628"/>
      <x v="12"/>
    </i>
    <i r="1">
      <x v="633"/>
      <x v="4"/>
    </i>
    <i r="1">
      <x v="641"/>
      <x v="15"/>
    </i>
    <i r="1">
      <x v="644"/>
      <x v="10"/>
    </i>
    <i r="1">
      <x v="647"/>
      <x/>
    </i>
    <i r="1">
      <x v="648"/>
      <x v="15"/>
    </i>
    <i r="1">
      <x v="650"/>
      <x v="16"/>
    </i>
    <i r="1">
      <x v="654"/>
      <x v="2"/>
    </i>
    <i r="1">
      <x v="657"/>
      <x v="8"/>
    </i>
    <i r="1">
      <x v="661"/>
      <x v="1"/>
    </i>
    <i r="1">
      <x v="670"/>
      <x v="16"/>
    </i>
    <i r="1">
      <x v="671"/>
      <x v="9"/>
    </i>
    <i r="1">
      <x v="676"/>
      <x v="9"/>
    </i>
    <i r="1">
      <x v="686"/>
      <x v="16"/>
    </i>
    <i r="1">
      <x v="689"/>
      <x v="3"/>
    </i>
    <i r="1">
      <x v="703"/>
      <x v="2"/>
    </i>
    <i r="1">
      <x v="712"/>
      <x v="14"/>
    </i>
    <i r="1">
      <x v="713"/>
      <x v="14"/>
    </i>
    <i r="1">
      <x v="715"/>
      <x v="12"/>
    </i>
    <i r="1">
      <x v="717"/>
      <x v="1"/>
    </i>
    <i r="1">
      <x v="722"/>
      <x v="2"/>
    </i>
    <i r="1">
      <x v="733"/>
      <x v="5"/>
    </i>
    <i r="1">
      <x v="736"/>
      <x v="11"/>
    </i>
    <i r="1">
      <x v="744"/>
      <x v="10"/>
    </i>
    <i r="1">
      <x v="746"/>
      <x v="13"/>
    </i>
    <i r="1">
      <x v="760"/>
      <x/>
    </i>
    <i r="1">
      <x v="763"/>
      <x v="13"/>
    </i>
    <i r="1">
      <x v="765"/>
      <x v="8"/>
    </i>
    <i r="1">
      <x v="779"/>
      <x v="2"/>
    </i>
    <i r="1">
      <x v="789"/>
      <x v="13"/>
    </i>
    <i r="1">
      <x v="794"/>
      <x v="3"/>
    </i>
    <i r="1">
      <x v="798"/>
      <x v="8"/>
    </i>
    <i r="1">
      <x v="799"/>
      <x v="8"/>
    </i>
    <i r="1">
      <x v="801"/>
      <x v="3"/>
    </i>
    <i r="1">
      <x v="807"/>
      <x v="10"/>
    </i>
    <i r="1">
      <x v="810"/>
      <x v="8"/>
    </i>
    <i r="1">
      <x v="816"/>
      <x v="2"/>
    </i>
    <i r="1">
      <x v="824"/>
      <x v="1"/>
    </i>
    <i r="1">
      <x v="828"/>
      <x v="2"/>
    </i>
    <i r="1">
      <x v="829"/>
      <x v="16"/>
    </i>
    <i r="1">
      <x v="830"/>
      <x/>
    </i>
    <i r="1">
      <x v="843"/>
      <x v="11"/>
    </i>
    <i r="1">
      <x v="848"/>
      <x v="1"/>
    </i>
    <i r="1">
      <x v="850"/>
      <x v="13"/>
    </i>
    <i r="1">
      <x v="855"/>
      <x v="12"/>
    </i>
    <i r="1">
      <x v="859"/>
      <x v="12"/>
    </i>
    <i r="1">
      <x v="860"/>
      <x v="11"/>
    </i>
    <i r="1">
      <x v="861"/>
      <x v="12"/>
    </i>
    <i r="1">
      <x v="867"/>
      <x v="1"/>
    </i>
    <i r="1">
      <x v="870"/>
      <x v="6"/>
    </i>
    <i r="1">
      <x v="876"/>
      <x/>
    </i>
    <i r="1">
      <x v="884"/>
      <x v="6"/>
    </i>
    <i r="1">
      <x v="885"/>
      <x v="4"/>
    </i>
    <i r="1">
      <x v="886"/>
      <x v="14"/>
    </i>
    <i r="1">
      <x v="892"/>
      <x v="7"/>
    </i>
    <i r="1">
      <x v="906"/>
      <x v="1"/>
    </i>
    <i r="1">
      <x v="909"/>
      <x v="11"/>
    </i>
    <i r="1">
      <x v="910"/>
      <x v="15"/>
    </i>
    <i r="1">
      <x v="916"/>
      <x v="16"/>
    </i>
    <i r="1">
      <x v="919"/>
      <x v="8"/>
    </i>
    <i r="1">
      <x v="928"/>
      <x v="5"/>
    </i>
    <i r="1">
      <x v="930"/>
      <x v="2"/>
    </i>
    <i r="1">
      <x v="934"/>
      <x v="11"/>
    </i>
    <i r="1">
      <x v="938"/>
      <x v="2"/>
    </i>
    <i r="1">
      <x v="939"/>
      <x v="5"/>
    </i>
    <i r="1">
      <x v="954"/>
      <x v="7"/>
    </i>
    <i r="1">
      <x v="957"/>
      <x/>
    </i>
    <i r="1">
      <x v="958"/>
      <x v="10"/>
    </i>
    <i r="1">
      <x v="964"/>
      <x v="14"/>
    </i>
    <i r="1">
      <x v="965"/>
      <x v="9"/>
    </i>
    <i r="1">
      <x v="968"/>
      <x v="14"/>
    </i>
    <i r="1">
      <x v="971"/>
      <x v="4"/>
    </i>
    <i r="1">
      <x v="972"/>
      <x v="11"/>
    </i>
    <i r="1">
      <x v="974"/>
      <x v="4"/>
    </i>
    <i r="1">
      <x v="977"/>
      <x v="8"/>
    </i>
    <i r="1">
      <x v="978"/>
      <x v="10"/>
    </i>
    <i r="1">
      <x v="983"/>
      <x v="11"/>
    </i>
    <i r="1">
      <x v="986"/>
      <x/>
    </i>
    <i r="1">
      <x v="990"/>
      <x v="15"/>
    </i>
    <i r="1">
      <x v="993"/>
      <x v="9"/>
    </i>
    <i r="1">
      <x v="994"/>
      <x v="8"/>
    </i>
    <i r="1">
      <x v="996"/>
      <x v="12"/>
    </i>
    <i>
      <x v="3"/>
      <x v="3"/>
      <x v="1"/>
    </i>
    <i r="1">
      <x v="7"/>
      <x v="11"/>
    </i>
    <i r="1">
      <x v="15"/>
      <x/>
    </i>
    <i r="1">
      <x v="20"/>
      <x v="16"/>
    </i>
    <i r="1">
      <x v="36"/>
      <x v="6"/>
    </i>
    <i r="1">
      <x v="39"/>
      <x v="8"/>
    </i>
    <i r="1">
      <x v="46"/>
      <x v="16"/>
    </i>
    <i r="1">
      <x v="64"/>
      <x v="6"/>
    </i>
    <i r="1">
      <x v="65"/>
      <x v="8"/>
    </i>
    <i r="1">
      <x v="73"/>
      <x v="9"/>
    </i>
    <i r="1">
      <x v="76"/>
      <x v="8"/>
    </i>
    <i r="1">
      <x v="79"/>
      <x v="4"/>
    </i>
    <i r="1">
      <x v="82"/>
      <x v="12"/>
    </i>
    <i r="1">
      <x v="83"/>
      <x v="1"/>
    </i>
    <i r="1">
      <x v="89"/>
      <x v="2"/>
    </i>
    <i r="1">
      <x v="91"/>
      <x v="4"/>
    </i>
    <i r="1">
      <x v="120"/>
      <x v="12"/>
    </i>
    <i r="1">
      <x v="125"/>
      <x v="15"/>
    </i>
    <i r="1">
      <x v="138"/>
      <x v="12"/>
    </i>
    <i r="1">
      <x v="149"/>
      <x v="15"/>
    </i>
    <i r="1">
      <x v="155"/>
      <x v="9"/>
    </i>
    <i r="1">
      <x v="156"/>
      <x v="16"/>
    </i>
    <i r="1">
      <x v="157"/>
      <x v="2"/>
    </i>
    <i r="1">
      <x v="162"/>
      <x v="8"/>
    </i>
    <i r="1">
      <x v="173"/>
      <x v="1"/>
    </i>
    <i r="1">
      <x v="180"/>
      <x v="8"/>
    </i>
    <i r="1">
      <x v="184"/>
      <x v="2"/>
    </i>
    <i r="1">
      <x v="189"/>
      <x v="2"/>
    </i>
    <i r="1">
      <x v="207"/>
      <x v="14"/>
    </i>
    <i r="1">
      <x v="221"/>
      <x v="13"/>
    </i>
    <i r="1">
      <x v="222"/>
      <x v="8"/>
    </i>
    <i r="1">
      <x v="224"/>
      <x v="1"/>
    </i>
    <i r="1">
      <x v="227"/>
      <x v="5"/>
    </i>
    <i r="1">
      <x v="228"/>
      <x v="9"/>
    </i>
    <i r="1">
      <x v="247"/>
      <x v="11"/>
    </i>
    <i r="1">
      <x v="250"/>
      <x v="3"/>
    </i>
    <i r="1">
      <x v="261"/>
      <x v="10"/>
    </i>
    <i r="1">
      <x v="263"/>
      <x/>
    </i>
    <i r="1">
      <x v="264"/>
      <x v="11"/>
    </i>
    <i r="1">
      <x v="265"/>
      <x v="1"/>
    </i>
    <i r="1">
      <x v="279"/>
      <x v="3"/>
    </i>
    <i r="1">
      <x v="288"/>
      <x v="4"/>
    </i>
    <i r="1">
      <x v="294"/>
      <x v="3"/>
    </i>
    <i r="1">
      <x v="311"/>
      <x v="16"/>
    </i>
    <i r="1">
      <x v="312"/>
      <x v="6"/>
    </i>
    <i r="1">
      <x v="315"/>
      <x v="3"/>
    </i>
    <i r="1">
      <x v="319"/>
      <x v="2"/>
    </i>
    <i r="1">
      <x v="325"/>
      <x v="11"/>
    </i>
    <i r="1">
      <x v="337"/>
      <x v="7"/>
    </i>
    <i r="1">
      <x v="342"/>
      <x v="5"/>
    </i>
    <i r="1">
      <x v="350"/>
      <x v="1"/>
    </i>
    <i r="1">
      <x v="383"/>
      <x v="2"/>
    </i>
    <i r="1">
      <x v="384"/>
      <x v="13"/>
    </i>
    <i r="1">
      <x v="386"/>
      <x v="11"/>
    </i>
    <i r="1">
      <x v="391"/>
      <x v="14"/>
    </i>
    <i r="1">
      <x v="395"/>
      <x v="4"/>
    </i>
    <i r="1">
      <x v="398"/>
      <x v="9"/>
    </i>
    <i r="1">
      <x v="400"/>
      <x/>
    </i>
    <i r="1">
      <x v="402"/>
      <x v="14"/>
    </i>
    <i r="1">
      <x v="407"/>
      <x v="1"/>
    </i>
    <i r="1">
      <x v="412"/>
      <x v="3"/>
    </i>
    <i r="1">
      <x v="420"/>
      <x v="13"/>
    </i>
    <i r="1">
      <x v="424"/>
      <x v="3"/>
    </i>
    <i r="1">
      <x v="443"/>
      <x v="4"/>
    </i>
    <i r="1">
      <x v="452"/>
      <x v="2"/>
    </i>
    <i r="1">
      <x v="453"/>
      <x v="16"/>
    </i>
    <i r="1">
      <x v="455"/>
      <x v="1"/>
    </i>
    <i r="1">
      <x v="456"/>
      <x v="16"/>
    </i>
    <i r="1">
      <x v="457"/>
      <x v="15"/>
    </i>
    <i r="1">
      <x v="459"/>
      <x v="1"/>
    </i>
    <i r="1">
      <x v="464"/>
      <x/>
    </i>
    <i r="1">
      <x v="471"/>
      <x v="16"/>
    </i>
    <i r="1">
      <x v="480"/>
      <x v="8"/>
    </i>
    <i r="1">
      <x v="482"/>
      <x v="11"/>
    </i>
    <i r="1">
      <x v="486"/>
      <x v="4"/>
    </i>
    <i r="1">
      <x v="488"/>
      <x v="2"/>
    </i>
    <i r="1">
      <x v="489"/>
      <x/>
    </i>
    <i r="1">
      <x v="494"/>
      <x v="2"/>
    </i>
    <i r="1">
      <x v="496"/>
      <x v="16"/>
    </i>
    <i r="1">
      <x v="501"/>
      <x v="9"/>
    </i>
    <i r="1">
      <x v="515"/>
      <x v="11"/>
    </i>
    <i r="1">
      <x v="527"/>
      <x v="2"/>
    </i>
    <i r="1">
      <x v="534"/>
      <x v="11"/>
    </i>
    <i r="1">
      <x v="535"/>
      <x v="1"/>
    </i>
    <i r="1">
      <x v="542"/>
      <x v="11"/>
    </i>
    <i r="1">
      <x v="555"/>
      <x v="4"/>
    </i>
    <i r="1">
      <x v="559"/>
      <x v="10"/>
    </i>
    <i r="1">
      <x v="564"/>
      <x v="4"/>
    </i>
    <i r="1">
      <x v="577"/>
      <x v="4"/>
    </i>
    <i r="1">
      <x v="580"/>
      <x v="12"/>
    </i>
    <i r="1">
      <x v="598"/>
      <x v="4"/>
    </i>
    <i r="1">
      <x v="602"/>
      <x v="6"/>
    </i>
    <i r="1">
      <x v="604"/>
      <x v="6"/>
    </i>
    <i r="1">
      <x v="607"/>
      <x v="10"/>
    </i>
    <i r="1">
      <x v="617"/>
      <x v="14"/>
    </i>
    <i r="1">
      <x v="621"/>
      <x v="15"/>
    </i>
    <i r="1">
      <x v="623"/>
      <x v="2"/>
    </i>
    <i r="1">
      <x v="625"/>
      <x v="13"/>
    </i>
    <i r="1">
      <x v="629"/>
      <x v="15"/>
    </i>
    <i r="1">
      <x v="631"/>
      <x/>
    </i>
    <i r="1">
      <x v="632"/>
      <x/>
    </i>
    <i r="1">
      <x v="636"/>
      <x v="8"/>
    </i>
    <i r="1">
      <x v="639"/>
      <x v="3"/>
    </i>
    <i r="1">
      <x v="640"/>
      <x v="7"/>
    </i>
    <i r="1">
      <x v="646"/>
      <x v="2"/>
    </i>
    <i r="1">
      <x v="660"/>
      <x v="6"/>
    </i>
    <i r="1">
      <x v="672"/>
      <x v="9"/>
    </i>
    <i r="1">
      <x v="684"/>
      <x v="4"/>
    </i>
    <i r="1">
      <x v="690"/>
      <x v="10"/>
    </i>
    <i r="1">
      <x v="691"/>
      <x v="2"/>
    </i>
    <i r="1">
      <x v="692"/>
      <x v="5"/>
    </i>
    <i r="1">
      <x v="700"/>
      <x v="13"/>
    </i>
    <i r="1">
      <x v="714"/>
      <x v="6"/>
    </i>
    <i r="1">
      <x v="718"/>
      <x v="7"/>
    </i>
    <i r="1">
      <x v="721"/>
      <x v="5"/>
    </i>
    <i r="1">
      <x v="725"/>
      <x v="1"/>
    </i>
    <i r="1">
      <x v="729"/>
      <x/>
    </i>
    <i r="1">
      <x v="734"/>
      <x v="4"/>
    </i>
    <i r="1">
      <x v="745"/>
      <x v="15"/>
    </i>
    <i r="1">
      <x v="752"/>
      <x v="16"/>
    </i>
    <i r="1">
      <x v="756"/>
      <x/>
    </i>
    <i r="1">
      <x v="762"/>
      <x v="9"/>
    </i>
    <i r="1">
      <x v="766"/>
      <x v="2"/>
    </i>
    <i r="1">
      <x v="767"/>
      <x v="1"/>
    </i>
    <i r="1">
      <x v="776"/>
      <x v="9"/>
    </i>
    <i r="1">
      <x v="778"/>
      <x v="16"/>
    </i>
    <i r="1">
      <x v="786"/>
      <x/>
    </i>
    <i r="1">
      <x v="788"/>
      <x v="16"/>
    </i>
    <i r="1">
      <x v="791"/>
      <x v="3"/>
    </i>
    <i r="1">
      <x v="793"/>
      <x v="16"/>
    </i>
    <i r="1">
      <x v="795"/>
      <x v="8"/>
    </i>
    <i r="1">
      <x v="818"/>
      <x v="5"/>
    </i>
    <i r="1">
      <x v="819"/>
      <x v="10"/>
    </i>
    <i r="1">
      <x v="832"/>
      <x v="16"/>
    </i>
    <i r="1">
      <x v="834"/>
      <x v="13"/>
    </i>
    <i r="1">
      <x v="836"/>
      <x v="12"/>
    </i>
    <i r="1">
      <x v="842"/>
      <x v="12"/>
    </i>
    <i r="1">
      <x v="847"/>
      <x v="9"/>
    </i>
    <i r="1">
      <x v="852"/>
      <x v="7"/>
    </i>
    <i r="1">
      <x v="865"/>
      <x v="7"/>
    </i>
    <i r="1">
      <x v="872"/>
      <x v="4"/>
    </i>
    <i r="1">
      <x v="879"/>
      <x v="6"/>
    </i>
    <i r="1">
      <x v="883"/>
      <x v="13"/>
    </i>
    <i r="1">
      <x v="888"/>
      <x v="10"/>
    </i>
    <i r="1">
      <x v="891"/>
      <x v="16"/>
    </i>
    <i r="1">
      <x v="895"/>
      <x v="8"/>
    </i>
    <i r="1">
      <x v="898"/>
      <x/>
    </i>
    <i r="1">
      <x v="900"/>
      <x v="10"/>
    </i>
    <i r="1">
      <x v="901"/>
      <x v="6"/>
    </i>
    <i r="1">
      <x v="904"/>
      <x v="8"/>
    </i>
    <i r="1">
      <x v="912"/>
      <x v="15"/>
    </i>
    <i r="1">
      <x v="915"/>
      <x v="4"/>
    </i>
    <i r="1">
      <x v="920"/>
      <x v="16"/>
    </i>
    <i r="1">
      <x v="923"/>
      <x v="1"/>
    </i>
    <i r="1">
      <x v="924"/>
      <x v="11"/>
    </i>
    <i r="1">
      <x v="925"/>
      <x v="10"/>
    </i>
    <i r="1">
      <x v="926"/>
      <x v="9"/>
    </i>
    <i r="1">
      <x v="929"/>
      <x v="7"/>
    </i>
    <i r="1">
      <x v="933"/>
      <x v="2"/>
    </i>
    <i r="1">
      <x v="936"/>
      <x v="10"/>
    </i>
    <i r="1">
      <x v="937"/>
      <x v="13"/>
    </i>
    <i r="1">
      <x v="960"/>
      <x v="4"/>
    </i>
    <i r="1">
      <x v="970"/>
      <x v="16"/>
    </i>
    <i r="1">
      <x v="987"/>
      <x v="12"/>
    </i>
    <i r="1">
      <x v="989"/>
      <x/>
    </i>
    <i r="1">
      <x v="992"/>
      <x v="15"/>
    </i>
    <i>
      <x v="4"/>
      <x v="14"/>
      <x v="3"/>
    </i>
    <i r="1">
      <x v="16"/>
      <x v="8"/>
    </i>
    <i r="1">
      <x v="18"/>
      <x v="14"/>
    </i>
    <i r="1">
      <x v="22"/>
      <x v="8"/>
    </i>
    <i r="1">
      <x v="23"/>
      <x v="8"/>
    </i>
    <i r="1">
      <x v="38"/>
      <x v="5"/>
    </i>
    <i r="1">
      <x v="48"/>
      <x v="2"/>
    </i>
    <i r="1">
      <x v="55"/>
      <x v="6"/>
    </i>
    <i r="1">
      <x v="59"/>
      <x v="16"/>
    </i>
    <i r="1">
      <x v="60"/>
      <x v="8"/>
    </i>
    <i r="1">
      <x v="80"/>
      <x v="13"/>
    </i>
    <i r="1">
      <x v="81"/>
      <x v="5"/>
    </i>
    <i r="1">
      <x v="84"/>
      <x v="15"/>
    </i>
    <i r="1">
      <x v="85"/>
      <x v="1"/>
    </i>
    <i r="1">
      <x v="86"/>
      <x v="6"/>
    </i>
    <i r="1">
      <x v="88"/>
      <x v="2"/>
    </i>
    <i r="1">
      <x v="90"/>
      <x v="4"/>
    </i>
    <i r="1">
      <x v="93"/>
      <x v="16"/>
    </i>
    <i r="1">
      <x v="94"/>
      <x v="11"/>
    </i>
    <i r="1">
      <x v="99"/>
      <x v="11"/>
    </i>
    <i r="1">
      <x v="100"/>
      <x v="5"/>
    </i>
    <i r="1">
      <x v="101"/>
      <x v="11"/>
    </i>
    <i r="1">
      <x v="107"/>
      <x v="9"/>
    </i>
    <i r="1">
      <x v="124"/>
      <x v="9"/>
    </i>
    <i r="1">
      <x v="133"/>
      <x v="8"/>
    </i>
    <i r="1">
      <x v="135"/>
      <x v="4"/>
    </i>
    <i r="1">
      <x v="137"/>
      <x v="12"/>
    </i>
    <i r="1">
      <x v="146"/>
      <x v="14"/>
    </i>
    <i r="1">
      <x v="151"/>
      <x v="14"/>
    </i>
    <i r="1">
      <x v="154"/>
      <x v="7"/>
    </i>
    <i r="1">
      <x v="158"/>
      <x v="7"/>
    </i>
    <i r="1">
      <x v="164"/>
      <x v="10"/>
    </i>
    <i r="1">
      <x v="167"/>
      <x v="13"/>
    </i>
    <i r="1">
      <x v="178"/>
      <x v="4"/>
    </i>
    <i r="1">
      <x v="185"/>
      <x v="7"/>
    </i>
    <i r="1">
      <x v="194"/>
      <x v="2"/>
    </i>
    <i r="1">
      <x v="195"/>
      <x v="14"/>
    </i>
    <i r="1">
      <x v="196"/>
      <x v="5"/>
    </i>
    <i r="1">
      <x v="201"/>
      <x v="4"/>
    </i>
    <i r="1">
      <x v="202"/>
      <x v="15"/>
    </i>
    <i r="1">
      <x v="205"/>
      <x v="16"/>
    </i>
    <i r="1">
      <x v="210"/>
      <x v="16"/>
    </i>
    <i r="1">
      <x v="212"/>
      <x v="5"/>
    </i>
    <i r="1">
      <x v="213"/>
      <x v="14"/>
    </i>
    <i r="1">
      <x v="215"/>
      <x v="16"/>
    </i>
    <i r="1">
      <x v="217"/>
      <x v="7"/>
    </i>
    <i r="1">
      <x v="220"/>
      <x v="10"/>
    </i>
    <i r="1">
      <x v="229"/>
      <x v="15"/>
    </i>
    <i r="1">
      <x v="235"/>
      <x v="4"/>
    </i>
    <i r="1">
      <x v="236"/>
      <x v="1"/>
    </i>
    <i r="1">
      <x v="240"/>
      <x v="6"/>
    </i>
    <i r="1">
      <x v="241"/>
      <x v="1"/>
    </i>
    <i r="1">
      <x v="243"/>
      <x v="10"/>
    </i>
    <i r="1">
      <x v="244"/>
      <x v="13"/>
    </i>
    <i r="1">
      <x v="245"/>
      <x v="11"/>
    </i>
    <i r="1">
      <x v="252"/>
      <x v="13"/>
    </i>
    <i r="1">
      <x v="257"/>
      <x v="10"/>
    </i>
    <i r="1">
      <x v="259"/>
      <x v="9"/>
    </i>
    <i r="1">
      <x v="262"/>
      <x v="12"/>
    </i>
    <i r="1">
      <x v="266"/>
      <x v="10"/>
    </i>
    <i r="1">
      <x v="284"/>
      <x v="11"/>
    </i>
    <i r="1">
      <x v="286"/>
      <x v="7"/>
    </i>
    <i r="1">
      <x v="306"/>
      <x v="1"/>
    </i>
    <i r="1">
      <x v="309"/>
      <x v="14"/>
    </i>
    <i r="1">
      <x v="326"/>
      <x v="10"/>
    </i>
    <i r="1">
      <x v="328"/>
      <x v="4"/>
    </i>
    <i r="1">
      <x v="334"/>
      <x v="7"/>
    </i>
    <i r="1">
      <x v="335"/>
      <x v="6"/>
    </i>
    <i r="1">
      <x v="340"/>
      <x v="13"/>
    </i>
    <i r="1">
      <x v="343"/>
      <x v="4"/>
    </i>
    <i r="1">
      <x v="348"/>
      <x v="6"/>
    </i>
    <i r="1">
      <x v="362"/>
      <x v="4"/>
    </i>
    <i r="1">
      <x v="366"/>
      <x v="9"/>
    </i>
    <i r="1">
      <x v="388"/>
      <x v="4"/>
    </i>
    <i r="1">
      <x v="405"/>
      <x v="2"/>
    </i>
    <i r="1">
      <x v="408"/>
      <x v="13"/>
    </i>
    <i r="1">
      <x v="409"/>
      <x v="13"/>
    </i>
    <i r="1">
      <x v="414"/>
      <x v="16"/>
    </i>
    <i r="1">
      <x v="416"/>
      <x v="9"/>
    </i>
    <i r="1">
      <x v="434"/>
      <x v="5"/>
    </i>
    <i r="1">
      <x v="436"/>
      <x v="5"/>
    </i>
    <i r="1">
      <x v="440"/>
      <x v="9"/>
    </i>
    <i r="1">
      <x v="445"/>
      <x v="4"/>
    </i>
    <i r="1">
      <x v="447"/>
      <x v="7"/>
    </i>
    <i r="1">
      <x v="448"/>
      <x v="5"/>
    </i>
    <i r="1">
      <x v="449"/>
      <x v="8"/>
    </i>
    <i r="1">
      <x v="462"/>
      <x v="11"/>
    </i>
    <i r="1">
      <x v="468"/>
      <x v="1"/>
    </i>
    <i r="1">
      <x v="475"/>
      <x v="15"/>
    </i>
    <i r="1">
      <x v="490"/>
      <x v="2"/>
    </i>
    <i r="1">
      <x v="505"/>
      <x v="3"/>
    </i>
    <i r="1">
      <x v="506"/>
      <x v="6"/>
    </i>
    <i r="1">
      <x v="508"/>
      <x v="3"/>
    </i>
    <i r="1">
      <x v="523"/>
      <x v="5"/>
    </i>
    <i r="1">
      <x v="528"/>
      <x v="14"/>
    </i>
    <i r="1">
      <x v="530"/>
      <x v="14"/>
    </i>
    <i r="1">
      <x v="540"/>
      <x v="5"/>
    </i>
    <i r="1">
      <x v="543"/>
      <x v="8"/>
    </i>
    <i r="1">
      <x v="556"/>
      <x v="6"/>
    </i>
    <i r="1">
      <x v="563"/>
      <x v="9"/>
    </i>
    <i r="1">
      <x v="567"/>
      <x v="1"/>
    </i>
    <i r="1">
      <x v="570"/>
      <x v="13"/>
    </i>
    <i r="1">
      <x v="573"/>
      <x v="16"/>
    </i>
    <i r="1">
      <x v="575"/>
      <x v="1"/>
    </i>
    <i r="1">
      <x v="583"/>
      <x v="11"/>
    </i>
    <i r="1">
      <x v="595"/>
      <x v="2"/>
    </i>
    <i r="1">
      <x v="605"/>
      <x v="1"/>
    </i>
    <i r="1">
      <x v="612"/>
      <x v="6"/>
    </i>
    <i r="1">
      <x v="613"/>
      <x v="16"/>
    </i>
    <i r="1">
      <x v="620"/>
      <x/>
    </i>
    <i r="1">
      <x v="630"/>
      <x v="8"/>
    </i>
    <i r="1">
      <x v="645"/>
      <x v="1"/>
    </i>
    <i r="1">
      <x v="652"/>
      <x v="11"/>
    </i>
    <i r="1">
      <x v="656"/>
      <x v="9"/>
    </i>
    <i r="1">
      <x v="662"/>
      <x v="5"/>
    </i>
    <i r="1">
      <x v="678"/>
      <x v="8"/>
    </i>
    <i r="1">
      <x v="680"/>
      <x v="1"/>
    </i>
    <i r="1">
      <x v="683"/>
      <x v="3"/>
    </i>
    <i r="1">
      <x v="696"/>
      <x v="8"/>
    </i>
    <i r="1">
      <x v="704"/>
      <x v="2"/>
    </i>
    <i r="1">
      <x v="711"/>
      <x v="16"/>
    </i>
    <i r="1">
      <x v="720"/>
      <x v="3"/>
    </i>
    <i r="1">
      <x v="731"/>
      <x v="14"/>
    </i>
    <i r="1">
      <x v="732"/>
      <x v="16"/>
    </i>
    <i r="1">
      <x v="735"/>
      <x v="9"/>
    </i>
    <i r="1">
      <x v="747"/>
      <x/>
    </i>
    <i r="1">
      <x v="758"/>
      <x v="4"/>
    </i>
    <i r="1">
      <x v="774"/>
      <x v="2"/>
    </i>
    <i r="1">
      <x v="787"/>
      <x v="5"/>
    </i>
    <i r="1">
      <x v="802"/>
      <x v="15"/>
    </i>
    <i r="1">
      <x v="806"/>
      <x v="14"/>
    </i>
    <i r="1">
      <x v="825"/>
      <x v="16"/>
    </i>
    <i r="1">
      <x v="826"/>
      <x v="8"/>
    </i>
    <i r="1">
      <x v="831"/>
      <x/>
    </i>
    <i r="1">
      <x v="835"/>
      <x v="12"/>
    </i>
    <i r="1">
      <x v="838"/>
      <x v="16"/>
    </i>
    <i r="1">
      <x v="840"/>
      <x v="2"/>
    </i>
    <i r="1">
      <x v="857"/>
      <x v="12"/>
    </i>
    <i r="1">
      <x v="863"/>
      <x v="6"/>
    </i>
    <i r="1">
      <x v="868"/>
      <x v="12"/>
    </i>
    <i r="1">
      <x v="878"/>
      <x v="9"/>
    </i>
    <i r="1">
      <x v="889"/>
      <x v="10"/>
    </i>
    <i r="1">
      <x v="894"/>
      <x v="2"/>
    </i>
    <i r="1">
      <x v="905"/>
      <x v="13"/>
    </i>
    <i r="1">
      <x v="914"/>
      <x v="14"/>
    </i>
    <i r="1">
      <x v="917"/>
      <x v="13"/>
    </i>
    <i r="1">
      <x v="918"/>
      <x v="16"/>
    </i>
    <i r="1">
      <x v="922"/>
      <x v="11"/>
    </i>
    <i r="1">
      <x v="932"/>
      <x v="8"/>
    </i>
    <i r="1">
      <x v="947"/>
      <x/>
    </i>
    <i r="1">
      <x v="951"/>
      <x v="7"/>
    </i>
    <i r="1">
      <x v="955"/>
      <x v="11"/>
    </i>
    <i r="1">
      <x v="956"/>
      <x v="8"/>
    </i>
    <i r="1">
      <x v="961"/>
      <x v="10"/>
    </i>
    <i r="1">
      <x v="967"/>
      <x v="1"/>
    </i>
    <i r="1">
      <x v="980"/>
      <x v="3"/>
    </i>
    <i r="1">
      <x v="999"/>
      <x v="16"/>
    </i>
    <i>
      <x v="5"/>
      <x v="4"/>
      <x v="5"/>
    </i>
    <i r="1">
      <x v="9"/>
      <x v="9"/>
    </i>
    <i r="1">
      <x v="21"/>
      <x v="11"/>
    </i>
    <i r="1">
      <x v="42"/>
      <x v="6"/>
    </i>
    <i r="1">
      <x v="53"/>
      <x/>
    </i>
    <i r="1">
      <x v="66"/>
      <x v="14"/>
    </i>
    <i r="1">
      <x v="67"/>
      <x v="15"/>
    </i>
    <i r="1">
      <x v="96"/>
      <x v="4"/>
    </i>
    <i r="1">
      <x v="102"/>
      <x v="1"/>
    </i>
    <i r="1">
      <x v="108"/>
      <x v="13"/>
    </i>
    <i r="1">
      <x v="115"/>
      <x v="1"/>
    </i>
    <i r="1">
      <x v="123"/>
      <x v="12"/>
    </i>
    <i r="1">
      <x v="126"/>
      <x v="13"/>
    </i>
    <i r="1">
      <x v="169"/>
      <x v="13"/>
    </i>
    <i r="1">
      <x v="175"/>
      <x v="2"/>
    </i>
    <i r="1">
      <x v="182"/>
      <x v="12"/>
    </i>
    <i r="1">
      <x v="187"/>
      <x v="1"/>
    </i>
    <i r="1">
      <x v="190"/>
      <x v="8"/>
    </i>
    <i r="1">
      <x v="206"/>
      <x v="1"/>
    </i>
    <i r="1">
      <x v="237"/>
      <x v="1"/>
    </i>
    <i r="1">
      <x v="258"/>
      <x v="1"/>
    </i>
    <i r="1">
      <x v="280"/>
      <x v="3"/>
    </i>
    <i r="1">
      <x v="291"/>
      <x v="5"/>
    </i>
    <i r="1">
      <x v="300"/>
      <x v="4"/>
    </i>
    <i r="1">
      <x v="322"/>
      <x v="9"/>
    </i>
    <i r="1">
      <x v="330"/>
      <x v="6"/>
    </i>
    <i r="1">
      <x v="333"/>
      <x v="1"/>
    </i>
    <i r="1">
      <x v="336"/>
      <x v="6"/>
    </i>
    <i r="1">
      <x v="345"/>
      <x v="1"/>
    </i>
    <i r="1">
      <x v="347"/>
      <x v="13"/>
    </i>
    <i r="1">
      <x v="351"/>
      <x v="3"/>
    </i>
    <i r="1">
      <x v="352"/>
      <x v="12"/>
    </i>
    <i r="1">
      <x v="363"/>
      <x v="14"/>
    </i>
    <i r="1">
      <x v="369"/>
      <x v="16"/>
    </i>
    <i r="1">
      <x v="380"/>
      <x v="14"/>
    </i>
    <i r="1">
      <x v="389"/>
      <x v="7"/>
    </i>
    <i r="1">
      <x v="419"/>
      <x v="6"/>
    </i>
    <i r="1">
      <x v="422"/>
      <x v="9"/>
    </i>
    <i r="1">
      <x v="427"/>
      <x v="8"/>
    </i>
    <i r="1">
      <x v="441"/>
      <x v="3"/>
    </i>
    <i r="1">
      <x v="442"/>
      <x v="11"/>
    </i>
    <i r="1">
      <x v="451"/>
      <x v="3"/>
    </i>
    <i r="1">
      <x v="473"/>
      <x v="2"/>
    </i>
    <i r="1">
      <x v="481"/>
      <x v="11"/>
    </i>
    <i r="1">
      <x v="487"/>
      <x v="6"/>
    </i>
    <i r="1">
      <x v="502"/>
      <x v="15"/>
    </i>
    <i r="1">
      <x v="507"/>
      <x v="14"/>
    </i>
    <i r="1">
      <x v="510"/>
      <x v="15"/>
    </i>
    <i r="1">
      <x v="520"/>
      <x v="5"/>
    </i>
    <i r="1">
      <x v="525"/>
      <x v="14"/>
    </i>
    <i r="1">
      <x v="532"/>
      <x v="11"/>
    </i>
    <i r="1">
      <x v="538"/>
      <x v="11"/>
    </i>
    <i r="1">
      <x v="551"/>
      <x v="5"/>
    </i>
    <i r="1">
      <x v="552"/>
      <x v="4"/>
    </i>
    <i r="1">
      <x v="560"/>
      <x/>
    </i>
    <i r="1">
      <x v="576"/>
      <x v="1"/>
    </i>
    <i r="1">
      <x v="589"/>
      <x/>
    </i>
    <i r="1">
      <x v="596"/>
      <x v="2"/>
    </i>
    <i r="1">
      <x v="606"/>
      <x v="7"/>
    </i>
    <i r="1">
      <x v="624"/>
      <x v="7"/>
    </i>
    <i r="1">
      <x v="627"/>
      <x v="10"/>
    </i>
    <i r="1">
      <x v="635"/>
      <x v="3"/>
    </i>
    <i r="1">
      <x v="658"/>
      <x v="12"/>
    </i>
    <i r="1">
      <x v="665"/>
      <x v="4"/>
    </i>
    <i r="1">
      <x v="669"/>
      <x v="9"/>
    </i>
    <i r="1">
      <x v="675"/>
      <x v="16"/>
    </i>
    <i r="1">
      <x v="677"/>
      <x v="10"/>
    </i>
    <i r="1">
      <x v="687"/>
      <x v="5"/>
    </i>
    <i r="1">
      <x v="697"/>
      <x v="5"/>
    </i>
    <i r="1">
      <x v="701"/>
      <x v="4"/>
    </i>
    <i r="1">
      <x v="710"/>
      <x v="8"/>
    </i>
    <i r="1">
      <x v="724"/>
      <x/>
    </i>
    <i r="1">
      <x v="730"/>
      <x v="14"/>
    </i>
    <i r="1">
      <x v="740"/>
      <x v="11"/>
    </i>
    <i r="1">
      <x v="748"/>
      <x/>
    </i>
    <i r="1">
      <x v="751"/>
      <x v="8"/>
    </i>
    <i r="1">
      <x v="755"/>
      <x v="9"/>
    </i>
    <i r="1">
      <x v="769"/>
      <x v="14"/>
    </i>
    <i r="1">
      <x v="775"/>
      <x v="10"/>
    </i>
    <i r="1">
      <x v="792"/>
      <x v="1"/>
    </i>
    <i r="1">
      <x v="797"/>
      <x v="14"/>
    </i>
    <i r="1">
      <x v="800"/>
      <x/>
    </i>
    <i r="1">
      <x v="811"/>
      <x v="11"/>
    </i>
    <i r="1">
      <x v="839"/>
      <x v="6"/>
    </i>
    <i r="1">
      <x v="846"/>
      <x v="12"/>
    </i>
    <i r="1">
      <x v="853"/>
      <x v="8"/>
    </i>
    <i r="1">
      <x v="864"/>
      <x v="16"/>
    </i>
    <i r="1">
      <x v="869"/>
      <x v="4"/>
    </i>
    <i r="1">
      <x v="880"/>
      <x v="1"/>
    </i>
    <i r="1">
      <x v="940"/>
      <x v="9"/>
    </i>
    <i r="1">
      <x v="944"/>
      <x v="4"/>
    </i>
    <i r="1">
      <x v="953"/>
      <x v="15"/>
    </i>
    <i r="1">
      <x v="973"/>
      <x v="11"/>
    </i>
    <i r="1">
      <x v="995"/>
      <x v="7"/>
    </i>
    <i>
      <x v="6"/>
      <x v="2"/>
      <x v="3"/>
    </i>
    <i r="1">
      <x v="26"/>
      <x v="1"/>
    </i>
    <i r="1">
      <x v="28"/>
      <x v="15"/>
    </i>
    <i r="1">
      <x v="29"/>
      <x v="3"/>
    </i>
    <i r="1">
      <x v="41"/>
      <x v="3"/>
    </i>
    <i r="1">
      <x v="44"/>
      <x v="1"/>
    </i>
    <i r="1">
      <x v="52"/>
      <x v="11"/>
    </i>
    <i r="1">
      <x v="58"/>
      <x v="16"/>
    </i>
    <i r="1">
      <x v="72"/>
      <x v="8"/>
    </i>
    <i r="1">
      <x v="92"/>
      <x v="4"/>
    </i>
    <i r="1">
      <x v="95"/>
      <x v="8"/>
    </i>
    <i r="1">
      <x v="105"/>
      <x v="1"/>
    </i>
    <i r="1">
      <x v="109"/>
      <x v="9"/>
    </i>
    <i r="1">
      <x v="110"/>
      <x v="6"/>
    </i>
    <i r="1">
      <x v="114"/>
      <x/>
    </i>
    <i r="1">
      <x v="117"/>
      <x v="15"/>
    </i>
    <i r="1">
      <x v="118"/>
      <x v="15"/>
    </i>
    <i r="1">
      <x v="128"/>
      <x v="6"/>
    </i>
    <i r="1">
      <x v="134"/>
      <x v="8"/>
    </i>
    <i r="1">
      <x v="140"/>
      <x v="10"/>
    </i>
    <i r="1">
      <x v="142"/>
      <x v="12"/>
    </i>
    <i r="1">
      <x v="147"/>
      <x v="12"/>
    </i>
    <i r="1">
      <x v="170"/>
      <x v="7"/>
    </i>
    <i r="1">
      <x v="172"/>
      <x v="3"/>
    </i>
    <i r="1">
      <x v="174"/>
      <x v="9"/>
    </i>
    <i r="1">
      <x v="179"/>
      <x v="8"/>
    </i>
    <i r="1">
      <x v="188"/>
      <x v="2"/>
    </i>
    <i r="1">
      <x v="197"/>
      <x v="16"/>
    </i>
    <i r="1">
      <x v="214"/>
      <x v="13"/>
    </i>
    <i r="1">
      <x v="216"/>
      <x v="13"/>
    </i>
    <i r="1">
      <x v="231"/>
      <x v="16"/>
    </i>
    <i r="1">
      <x v="233"/>
      <x v="4"/>
    </i>
    <i r="1">
      <x v="256"/>
      <x v="3"/>
    </i>
    <i r="1">
      <x v="271"/>
      <x v="8"/>
    </i>
    <i r="1">
      <x v="277"/>
      <x v="9"/>
    </i>
    <i r="1">
      <x v="287"/>
      <x v="4"/>
    </i>
    <i r="1">
      <x v="293"/>
      <x v="11"/>
    </i>
    <i r="1">
      <x v="295"/>
      <x v="11"/>
    </i>
    <i r="1">
      <x v="297"/>
      <x/>
    </i>
    <i r="1">
      <x v="299"/>
      <x v="13"/>
    </i>
    <i r="1">
      <x v="301"/>
      <x v="13"/>
    </i>
    <i r="1">
      <x v="332"/>
      <x v="7"/>
    </i>
    <i r="1">
      <x v="338"/>
      <x v="12"/>
    </i>
    <i r="1">
      <x v="346"/>
      <x v="10"/>
    </i>
    <i r="1">
      <x v="365"/>
      <x v="3"/>
    </i>
    <i r="1">
      <x v="368"/>
      <x v="9"/>
    </i>
    <i r="1">
      <x v="374"/>
      <x v="14"/>
    </i>
    <i r="1">
      <x v="376"/>
      <x v="11"/>
    </i>
    <i r="1">
      <x v="378"/>
      <x v="11"/>
    </i>
    <i r="1">
      <x v="385"/>
      <x v="14"/>
    </i>
    <i r="1">
      <x v="387"/>
      <x v="11"/>
    </i>
    <i r="1">
      <x v="399"/>
      <x v="9"/>
    </i>
    <i r="1">
      <x v="401"/>
      <x v="8"/>
    </i>
    <i r="1">
      <x v="411"/>
      <x v="14"/>
    </i>
    <i r="1">
      <x v="423"/>
      <x v="8"/>
    </i>
    <i r="1">
      <x v="426"/>
      <x v="1"/>
    </i>
    <i r="1">
      <x v="435"/>
      <x v="10"/>
    </i>
    <i r="1">
      <x v="438"/>
      <x v="13"/>
    </i>
    <i r="1">
      <x v="465"/>
      <x v="10"/>
    </i>
    <i r="1">
      <x v="467"/>
      <x v="6"/>
    </i>
    <i r="1">
      <x v="470"/>
      <x v="2"/>
    </i>
    <i r="1">
      <x v="474"/>
      <x v="6"/>
    </i>
    <i r="1">
      <x v="491"/>
      <x v="16"/>
    </i>
    <i r="1">
      <x v="495"/>
      <x v="15"/>
    </i>
    <i r="1">
      <x v="497"/>
      <x v="2"/>
    </i>
    <i r="1">
      <x v="517"/>
      <x v="7"/>
    </i>
    <i r="1">
      <x v="521"/>
      <x v="15"/>
    </i>
    <i r="1">
      <x v="529"/>
      <x v="3"/>
    </i>
    <i r="1">
      <x v="531"/>
      <x v="12"/>
    </i>
    <i r="1">
      <x v="533"/>
      <x v="7"/>
    </i>
    <i r="1">
      <x v="537"/>
      <x v="7"/>
    </i>
    <i r="1">
      <x v="539"/>
      <x v="1"/>
    </i>
    <i r="1">
      <x v="544"/>
      <x v="11"/>
    </i>
    <i r="1">
      <x v="550"/>
      <x v="6"/>
    </i>
    <i r="1">
      <x v="562"/>
      <x v="2"/>
    </i>
    <i r="1">
      <x v="565"/>
      <x v="10"/>
    </i>
    <i r="1">
      <x v="566"/>
      <x v="7"/>
    </i>
    <i r="1">
      <x v="571"/>
      <x v="11"/>
    </i>
    <i r="1">
      <x v="587"/>
      <x v="10"/>
    </i>
    <i r="1">
      <x v="588"/>
      <x/>
    </i>
    <i r="1">
      <x v="600"/>
      <x v="8"/>
    </i>
    <i r="1">
      <x v="603"/>
      <x v="10"/>
    </i>
    <i r="1">
      <x v="609"/>
      <x v="13"/>
    </i>
    <i r="1">
      <x v="622"/>
      <x v="4"/>
    </i>
    <i r="1">
      <x v="626"/>
      <x v="11"/>
    </i>
    <i r="1">
      <x v="649"/>
      <x v="6"/>
    </i>
    <i r="1">
      <x v="651"/>
      <x v="1"/>
    </i>
    <i r="1">
      <x v="659"/>
      <x v="6"/>
    </i>
    <i r="1">
      <x v="664"/>
      <x v="4"/>
    </i>
    <i r="1">
      <x v="666"/>
      <x v="13"/>
    </i>
    <i r="1">
      <x v="667"/>
      <x v="6"/>
    </i>
    <i r="1">
      <x v="673"/>
      <x v="12"/>
    </i>
    <i r="1">
      <x v="681"/>
      <x v="7"/>
    </i>
    <i r="1">
      <x v="682"/>
      <x v="5"/>
    </i>
    <i r="1">
      <x v="685"/>
      <x v="12"/>
    </i>
    <i r="1">
      <x v="695"/>
      <x v="1"/>
    </i>
    <i r="1">
      <x v="705"/>
      <x v="5"/>
    </i>
    <i r="1">
      <x v="708"/>
      <x v="4"/>
    </i>
    <i r="1">
      <x v="737"/>
      <x v="5"/>
    </i>
    <i r="1">
      <x v="743"/>
      <x v="2"/>
    </i>
    <i r="1">
      <x v="754"/>
      <x v="10"/>
    </i>
    <i r="1">
      <x v="757"/>
      <x v="11"/>
    </i>
    <i r="1">
      <x v="759"/>
      <x v="16"/>
    </i>
    <i r="1">
      <x v="761"/>
      <x v="16"/>
    </i>
    <i r="1">
      <x v="768"/>
      <x/>
    </i>
    <i r="1">
      <x v="773"/>
      <x v="2"/>
    </i>
    <i r="1">
      <x v="782"/>
      <x v="9"/>
    </i>
    <i r="1">
      <x v="784"/>
      <x v="15"/>
    </i>
    <i r="1">
      <x v="796"/>
      <x v="13"/>
    </i>
    <i r="1">
      <x v="803"/>
      <x v="9"/>
    </i>
    <i r="1">
      <x v="804"/>
      <x v="2"/>
    </i>
    <i r="1">
      <x v="805"/>
      <x v="2"/>
    </i>
    <i r="1">
      <x v="808"/>
      <x v="5"/>
    </i>
    <i r="1">
      <x v="809"/>
      <x v="10"/>
    </i>
    <i r="1">
      <x v="822"/>
      <x v="14"/>
    </i>
    <i r="1">
      <x v="833"/>
      <x v="13"/>
    </i>
    <i r="1">
      <x v="844"/>
      <x v="12"/>
    </i>
    <i r="1">
      <x v="849"/>
      <x v="15"/>
    </i>
    <i r="1">
      <x v="851"/>
      <x v="2"/>
    </i>
    <i r="1">
      <x v="858"/>
      <x v="5"/>
    </i>
    <i r="1">
      <x v="874"/>
      <x v="8"/>
    </i>
    <i r="1">
      <x v="875"/>
      <x v="12"/>
    </i>
    <i r="1">
      <x v="881"/>
      <x v="7"/>
    </i>
    <i r="1">
      <x v="890"/>
      <x v="8"/>
    </i>
    <i r="1">
      <x v="893"/>
      <x v="11"/>
    </i>
    <i r="1">
      <x v="908"/>
      <x v="8"/>
    </i>
    <i r="1">
      <x v="911"/>
      <x v="10"/>
    </i>
    <i r="1">
      <x v="942"/>
      <x v="3"/>
    </i>
    <i r="1">
      <x v="959"/>
      <x v="5"/>
    </i>
    <i r="1">
      <x v="966"/>
      <x v="4"/>
    </i>
    <i r="1">
      <x v="969"/>
      <x v="2"/>
    </i>
    <i r="1">
      <x v="975"/>
      <x v="4"/>
    </i>
    <i r="1">
      <x v="979"/>
      <x v="9"/>
    </i>
    <i r="1">
      <x v="982"/>
      <x v="9"/>
    </i>
    <i r="1">
      <x v="984"/>
      <x v="2"/>
    </i>
    <i r="1">
      <x v="991"/>
      <x v="13"/>
    </i>
    <i t="grand">
      <x/>
    </i>
  </colItems>
  <dataFields count="1">
    <dataField fld="7" baseField="0" baseItem="0"/>
  </dataFields>
  <formats count="2070">
    <format dxfId="10349">
      <pivotArea type="all" dataOnly="0" outline="0" fieldPosition="0"/>
    </format>
    <format dxfId="10348">
      <pivotArea outline="0" collapsedLevelsAreSubtotals="1" fieldPosition="0"/>
    </format>
    <format dxfId="10347">
      <pivotArea type="origin" dataOnly="0" labelOnly="1" outline="0" fieldPosition="0"/>
    </format>
    <format dxfId="10346">
      <pivotArea field="1" type="button" dataOnly="0" labelOnly="1" outline="0" axis="axisCol" fieldPosition="0"/>
    </format>
    <format dxfId="10345">
      <pivotArea field="2" type="button" dataOnly="0" labelOnly="1" outline="0" axis="axisCol" fieldPosition="1"/>
    </format>
    <format dxfId="10344">
      <pivotArea field="6" type="button" dataOnly="0" labelOnly="1" outline="0" axis="axisCol" fieldPosition="2"/>
    </format>
    <format dxfId="10343">
      <pivotArea type="topRight" dataOnly="0" labelOnly="1" outline="0" fieldPosition="0"/>
    </format>
    <format dxfId="10342">
      <pivotArea field="0" type="button" dataOnly="0" labelOnly="1" outline="0" axis="axisRow" fieldPosition="0"/>
    </format>
    <format dxfId="10341">
      <pivotArea dataOnly="0" labelOnly="1" fieldPosition="0">
        <references count="1">
          <reference field="0" count="0"/>
        </references>
      </pivotArea>
    </format>
    <format dxfId="10340">
      <pivotArea dataOnly="0" labelOnly="1" grandRow="1" outline="0" fieldPosition="0"/>
    </format>
    <format dxfId="10339">
      <pivotArea dataOnly="0" labelOnly="1" fieldPosition="0">
        <references count="1">
          <reference field="1" count="0"/>
        </references>
      </pivotArea>
    </format>
    <format dxfId="10338">
      <pivotArea dataOnly="0" labelOnly="1" grandCol="1" outline="0" fieldPosition="0"/>
    </format>
    <format dxfId="10337">
      <pivotArea dataOnly="0" labelOnly="1" fieldPosition="0">
        <references count="2">
          <reference field="1" count="1" selected="0">
            <x v="0"/>
          </reference>
          <reference field="2" count="50">
            <x v="0"/>
            <x v="6"/>
            <x v="8"/>
            <x v="12"/>
            <x v="13"/>
            <x v="25"/>
            <x v="30"/>
            <x v="32"/>
            <x v="33"/>
            <x v="34"/>
            <x v="47"/>
            <x v="49"/>
            <x v="61"/>
            <x v="68"/>
            <x v="69"/>
            <x v="70"/>
            <x v="78"/>
            <x v="97"/>
            <x v="111"/>
            <x v="112"/>
            <x v="130"/>
            <x v="131"/>
            <x v="141"/>
            <x v="143"/>
            <x v="144"/>
            <x v="163"/>
            <x v="168"/>
            <x v="176"/>
            <x v="177"/>
            <x v="181"/>
            <x v="183"/>
            <x v="186"/>
            <x v="192"/>
            <x v="200"/>
            <x v="203"/>
            <x v="208"/>
            <x v="218"/>
            <x v="219"/>
            <x v="238"/>
            <x v="249"/>
            <x v="253"/>
            <x v="254"/>
            <x v="260"/>
            <x v="267"/>
            <x v="273"/>
            <x v="274"/>
            <x v="275"/>
            <x v="289"/>
            <x v="298"/>
            <x v="313"/>
          </reference>
        </references>
      </pivotArea>
    </format>
    <format dxfId="10336">
      <pivotArea dataOnly="0" labelOnly="1" fieldPosition="0">
        <references count="2">
          <reference field="1" count="1" selected="0">
            <x v="0"/>
          </reference>
          <reference field="2" count="50">
            <x v="316"/>
            <x v="317"/>
            <x v="318"/>
            <x v="321"/>
            <x v="327"/>
            <x v="331"/>
            <x v="341"/>
            <x v="344"/>
            <x v="357"/>
            <x v="358"/>
            <x v="367"/>
            <x v="370"/>
            <x v="372"/>
            <x v="373"/>
            <x v="375"/>
            <x v="381"/>
            <x v="390"/>
            <x v="394"/>
            <x v="431"/>
            <x v="437"/>
            <x v="454"/>
            <x v="458"/>
            <x v="476"/>
            <x v="483"/>
            <x v="493"/>
            <x v="503"/>
            <x v="509"/>
            <x v="511"/>
            <x v="512"/>
            <x v="518"/>
            <x v="519"/>
            <x v="522"/>
            <x v="548"/>
            <x v="558"/>
            <x v="561"/>
            <x v="578"/>
            <x v="584"/>
            <x v="585"/>
            <x v="586"/>
            <x v="591"/>
            <x v="593"/>
            <x v="594"/>
            <x v="599"/>
            <x v="610"/>
            <x v="611"/>
            <x v="614"/>
            <x v="615"/>
            <x v="634"/>
            <x v="637"/>
            <x v="642"/>
          </reference>
        </references>
      </pivotArea>
    </format>
    <format dxfId="10335">
      <pivotArea dataOnly="0" labelOnly="1" fieldPosition="0">
        <references count="2">
          <reference field="1" count="1" selected="0">
            <x v="0"/>
          </reference>
          <reference field="2" count="45">
            <x v="653"/>
            <x v="663"/>
            <x v="679"/>
            <x v="706"/>
            <x v="709"/>
            <x v="716"/>
            <x v="719"/>
            <x v="723"/>
            <x v="726"/>
            <x v="728"/>
            <x v="739"/>
            <x v="741"/>
            <x v="742"/>
            <x v="750"/>
            <x v="753"/>
            <x v="764"/>
            <x v="772"/>
            <x v="777"/>
            <x v="780"/>
            <x v="783"/>
            <x v="790"/>
            <x v="812"/>
            <x v="813"/>
            <x v="815"/>
            <x v="817"/>
            <x v="821"/>
            <x v="823"/>
            <x v="827"/>
            <x v="854"/>
            <x v="877"/>
            <x v="882"/>
            <x v="899"/>
            <x v="903"/>
            <x v="907"/>
            <x v="927"/>
            <x v="931"/>
            <x v="935"/>
            <x v="943"/>
            <x v="946"/>
            <x v="949"/>
            <x v="950"/>
            <x v="963"/>
            <x v="976"/>
            <x v="981"/>
            <x v="988"/>
          </reference>
        </references>
      </pivotArea>
    </format>
    <format dxfId="10334">
      <pivotArea dataOnly="0" labelOnly="1" fieldPosition="0">
        <references count="2">
          <reference field="1" count="1" selected="0">
            <x v="1"/>
          </reference>
          <reference field="2" count="50">
            <x v="1"/>
            <x v="5"/>
            <x v="11"/>
            <x v="17"/>
            <x v="24"/>
            <x v="37"/>
            <x v="45"/>
            <x v="62"/>
            <x v="104"/>
            <x v="113"/>
            <x v="116"/>
            <x v="121"/>
            <x v="122"/>
            <x v="145"/>
            <x v="150"/>
            <x v="191"/>
            <x v="211"/>
            <x v="230"/>
            <x v="246"/>
            <x v="248"/>
            <x v="251"/>
            <x v="283"/>
            <x v="285"/>
            <x v="296"/>
            <x v="304"/>
            <x v="320"/>
            <x v="329"/>
            <x v="356"/>
            <x v="364"/>
            <x v="392"/>
            <x v="410"/>
            <x v="417"/>
            <x v="418"/>
            <x v="432"/>
            <x v="463"/>
            <x v="466"/>
            <x v="484"/>
            <x v="499"/>
            <x v="504"/>
            <x v="513"/>
            <x v="514"/>
            <x v="524"/>
            <x v="536"/>
            <x v="541"/>
            <x v="549"/>
            <x v="574"/>
            <x v="579"/>
            <x v="638"/>
            <x v="643"/>
            <x v="655"/>
          </reference>
        </references>
      </pivotArea>
    </format>
    <format dxfId="10333">
      <pivotArea dataOnly="0" labelOnly="1" fieldPosition="0">
        <references count="2">
          <reference field="1" count="1" selected="0">
            <x v="1"/>
          </reference>
          <reference field="2" count="40">
            <x v="668"/>
            <x v="674"/>
            <x v="688"/>
            <x v="693"/>
            <x v="694"/>
            <x v="698"/>
            <x v="699"/>
            <x v="702"/>
            <x v="707"/>
            <x v="727"/>
            <x v="738"/>
            <x v="749"/>
            <x v="770"/>
            <x v="771"/>
            <x v="781"/>
            <x v="785"/>
            <x v="814"/>
            <x v="820"/>
            <x v="837"/>
            <x v="841"/>
            <x v="845"/>
            <x v="856"/>
            <x v="862"/>
            <x v="866"/>
            <x v="871"/>
            <x v="873"/>
            <x v="887"/>
            <x v="896"/>
            <x v="897"/>
            <x v="902"/>
            <x v="913"/>
            <x v="921"/>
            <x v="941"/>
            <x v="945"/>
            <x v="948"/>
            <x v="952"/>
            <x v="962"/>
            <x v="985"/>
            <x v="997"/>
            <x v="998"/>
          </reference>
        </references>
      </pivotArea>
    </format>
    <format dxfId="10332">
      <pivotArea dataOnly="0" labelOnly="1" fieldPosition="0">
        <references count="2">
          <reference field="1" count="1" selected="0">
            <x v="2"/>
          </reference>
          <reference field="2" count="50">
            <x v="10"/>
            <x v="19"/>
            <x v="27"/>
            <x v="31"/>
            <x v="35"/>
            <x v="40"/>
            <x v="43"/>
            <x v="50"/>
            <x v="51"/>
            <x v="54"/>
            <x v="56"/>
            <x v="57"/>
            <x v="63"/>
            <x v="71"/>
            <x v="74"/>
            <x v="75"/>
            <x v="77"/>
            <x v="87"/>
            <x v="98"/>
            <x v="103"/>
            <x v="106"/>
            <x v="119"/>
            <x v="127"/>
            <x v="129"/>
            <x v="132"/>
            <x v="136"/>
            <x v="139"/>
            <x v="148"/>
            <x v="152"/>
            <x v="153"/>
            <x v="159"/>
            <x v="160"/>
            <x v="161"/>
            <x v="165"/>
            <x v="166"/>
            <x v="171"/>
            <x v="193"/>
            <x v="198"/>
            <x v="199"/>
            <x v="204"/>
            <x v="209"/>
            <x v="223"/>
            <x v="225"/>
            <x v="226"/>
            <x v="232"/>
            <x v="234"/>
            <x v="239"/>
            <x v="242"/>
            <x v="255"/>
            <x v="268"/>
          </reference>
        </references>
      </pivotArea>
    </format>
    <format dxfId="10331">
      <pivotArea dataOnly="0" labelOnly="1" fieldPosition="0">
        <references count="2">
          <reference field="1" count="1" selected="0">
            <x v="2"/>
          </reference>
          <reference field="2" count="50">
            <x v="269"/>
            <x v="270"/>
            <x v="272"/>
            <x v="276"/>
            <x v="278"/>
            <x v="281"/>
            <x v="282"/>
            <x v="290"/>
            <x v="292"/>
            <x v="302"/>
            <x v="303"/>
            <x v="305"/>
            <x v="307"/>
            <x v="308"/>
            <x v="310"/>
            <x v="314"/>
            <x v="323"/>
            <x v="324"/>
            <x v="339"/>
            <x v="349"/>
            <x v="353"/>
            <x v="354"/>
            <x v="355"/>
            <x v="359"/>
            <x v="360"/>
            <x v="361"/>
            <x v="371"/>
            <x v="377"/>
            <x v="379"/>
            <x v="382"/>
            <x v="393"/>
            <x v="396"/>
            <x v="397"/>
            <x v="403"/>
            <x v="404"/>
            <x v="406"/>
            <x v="413"/>
            <x v="415"/>
            <x v="421"/>
            <x v="425"/>
            <x v="428"/>
            <x v="429"/>
            <x v="430"/>
            <x v="433"/>
            <x v="439"/>
            <x v="444"/>
            <x v="446"/>
            <x v="450"/>
            <x v="460"/>
            <x v="461"/>
          </reference>
        </references>
      </pivotArea>
    </format>
    <format dxfId="10330">
      <pivotArea dataOnly="0" labelOnly="1" fieldPosition="0">
        <references count="2">
          <reference field="1" count="1" selected="0">
            <x v="2"/>
          </reference>
          <reference field="2" count="50">
            <x v="469"/>
            <x v="472"/>
            <x v="477"/>
            <x v="478"/>
            <x v="479"/>
            <x v="485"/>
            <x v="492"/>
            <x v="498"/>
            <x v="500"/>
            <x v="516"/>
            <x v="526"/>
            <x v="545"/>
            <x v="546"/>
            <x v="547"/>
            <x v="553"/>
            <x v="554"/>
            <x v="557"/>
            <x v="568"/>
            <x v="569"/>
            <x v="572"/>
            <x v="581"/>
            <x v="582"/>
            <x v="590"/>
            <x v="592"/>
            <x v="597"/>
            <x v="601"/>
            <x v="608"/>
            <x v="616"/>
            <x v="618"/>
            <x v="619"/>
            <x v="628"/>
            <x v="633"/>
            <x v="641"/>
            <x v="644"/>
            <x v="647"/>
            <x v="648"/>
            <x v="650"/>
            <x v="654"/>
            <x v="657"/>
            <x v="661"/>
            <x v="670"/>
            <x v="671"/>
            <x v="676"/>
            <x v="686"/>
            <x v="689"/>
            <x v="703"/>
            <x v="712"/>
            <x v="713"/>
            <x v="715"/>
            <x v="717"/>
          </reference>
        </references>
      </pivotArea>
    </format>
    <format dxfId="10329">
      <pivotArea dataOnly="0" labelOnly="1" fieldPosition="0">
        <references count="2">
          <reference field="1" count="1" selected="0">
            <x v="2"/>
          </reference>
          <reference field="2" count="50">
            <x v="722"/>
            <x v="733"/>
            <x v="736"/>
            <x v="744"/>
            <x v="746"/>
            <x v="760"/>
            <x v="763"/>
            <x v="765"/>
            <x v="779"/>
            <x v="789"/>
            <x v="794"/>
            <x v="798"/>
            <x v="799"/>
            <x v="801"/>
            <x v="807"/>
            <x v="810"/>
            <x v="816"/>
            <x v="824"/>
            <x v="828"/>
            <x v="829"/>
            <x v="830"/>
            <x v="843"/>
            <x v="848"/>
            <x v="850"/>
            <x v="855"/>
            <x v="859"/>
            <x v="860"/>
            <x v="861"/>
            <x v="867"/>
            <x v="870"/>
            <x v="876"/>
            <x v="884"/>
            <x v="885"/>
            <x v="886"/>
            <x v="892"/>
            <x v="906"/>
            <x v="909"/>
            <x v="910"/>
            <x v="916"/>
            <x v="919"/>
            <x v="928"/>
            <x v="930"/>
            <x v="934"/>
            <x v="938"/>
            <x v="939"/>
            <x v="954"/>
            <x v="957"/>
            <x v="958"/>
            <x v="964"/>
            <x v="965"/>
          </reference>
        </references>
      </pivotArea>
    </format>
    <format dxfId="10328">
      <pivotArea dataOnly="0" labelOnly="1" fieldPosition="0">
        <references count="2">
          <reference field="1" count="1" selected="0">
            <x v="2"/>
          </reference>
          <reference field="2" count="12">
            <x v="968"/>
            <x v="971"/>
            <x v="972"/>
            <x v="974"/>
            <x v="977"/>
            <x v="978"/>
            <x v="983"/>
            <x v="986"/>
            <x v="990"/>
            <x v="993"/>
            <x v="994"/>
            <x v="996"/>
          </reference>
        </references>
      </pivotArea>
    </format>
    <format dxfId="10327">
      <pivotArea dataOnly="0" labelOnly="1" fieldPosition="0">
        <references count="2">
          <reference field="1" count="1" selected="0">
            <x v="3"/>
          </reference>
          <reference field="2" count="50">
            <x v="3"/>
            <x v="7"/>
            <x v="15"/>
            <x v="20"/>
            <x v="36"/>
            <x v="39"/>
            <x v="46"/>
            <x v="64"/>
            <x v="65"/>
            <x v="73"/>
            <x v="76"/>
            <x v="79"/>
            <x v="82"/>
            <x v="83"/>
            <x v="89"/>
            <x v="91"/>
            <x v="120"/>
            <x v="125"/>
            <x v="138"/>
            <x v="149"/>
            <x v="155"/>
            <x v="156"/>
            <x v="157"/>
            <x v="162"/>
            <x v="173"/>
            <x v="180"/>
            <x v="184"/>
            <x v="189"/>
            <x v="207"/>
            <x v="221"/>
            <x v="222"/>
            <x v="224"/>
            <x v="227"/>
            <x v="228"/>
            <x v="247"/>
            <x v="250"/>
            <x v="261"/>
            <x v="263"/>
            <x v="264"/>
            <x v="265"/>
            <x v="279"/>
            <x v="288"/>
            <x v="294"/>
            <x v="311"/>
            <x v="312"/>
            <x v="315"/>
            <x v="319"/>
            <x v="325"/>
            <x v="337"/>
            <x v="342"/>
          </reference>
        </references>
      </pivotArea>
    </format>
    <format dxfId="10326">
      <pivotArea dataOnly="0" labelOnly="1" fieldPosition="0">
        <references count="2">
          <reference field="1" count="1" selected="0">
            <x v="3"/>
          </reference>
          <reference field="2" count="50">
            <x v="350"/>
            <x v="383"/>
            <x v="384"/>
            <x v="386"/>
            <x v="391"/>
            <x v="395"/>
            <x v="398"/>
            <x v="400"/>
            <x v="402"/>
            <x v="407"/>
            <x v="412"/>
            <x v="420"/>
            <x v="424"/>
            <x v="443"/>
            <x v="452"/>
            <x v="453"/>
            <x v="455"/>
            <x v="456"/>
            <x v="457"/>
            <x v="459"/>
            <x v="464"/>
            <x v="471"/>
            <x v="480"/>
            <x v="482"/>
            <x v="486"/>
            <x v="488"/>
            <x v="489"/>
            <x v="494"/>
            <x v="496"/>
            <x v="501"/>
            <x v="515"/>
            <x v="527"/>
            <x v="534"/>
            <x v="535"/>
            <x v="542"/>
            <x v="555"/>
            <x v="559"/>
            <x v="564"/>
            <x v="577"/>
            <x v="580"/>
            <x v="598"/>
            <x v="602"/>
            <x v="604"/>
            <x v="607"/>
            <x v="617"/>
            <x v="621"/>
            <x v="623"/>
            <x v="625"/>
            <x v="629"/>
            <x v="631"/>
          </reference>
        </references>
      </pivotArea>
    </format>
    <format dxfId="10325">
      <pivotArea dataOnly="0" labelOnly="1" fieldPosition="0">
        <references count="2">
          <reference field="1" count="1" selected="0">
            <x v="3"/>
          </reference>
          <reference field="2" count="50">
            <x v="632"/>
            <x v="636"/>
            <x v="639"/>
            <x v="640"/>
            <x v="646"/>
            <x v="660"/>
            <x v="672"/>
            <x v="684"/>
            <x v="690"/>
            <x v="691"/>
            <x v="692"/>
            <x v="700"/>
            <x v="714"/>
            <x v="718"/>
            <x v="721"/>
            <x v="725"/>
            <x v="729"/>
            <x v="734"/>
            <x v="745"/>
            <x v="752"/>
            <x v="756"/>
            <x v="762"/>
            <x v="766"/>
            <x v="767"/>
            <x v="776"/>
            <x v="778"/>
            <x v="786"/>
            <x v="788"/>
            <x v="791"/>
            <x v="793"/>
            <x v="795"/>
            <x v="818"/>
            <x v="819"/>
            <x v="832"/>
            <x v="834"/>
            <x v="836"/>
            <x v="842"/>
            <x v="847"/>
            <x v="852"/>
            <x v="865"/>
            <x v="872"/>
            <x v="879"/>
            <x v="883"/>
            <x v="888"/>
            <x v="891"/>
            <x v="895"/>
            <x v="898"/>
            <x v="900"/>
            <x v="901"/>
            <x v="904"/>
          </reference>
        </references>
      </pivotArea>
    </format>
    <format dxfId="10324">
      <pivotArea dataOnly="0" labelOnly="1" fieldPosition="0">
        <references count="2">
          <reference field="1" count="1" selected="0">
            <x v="3"/>
          </reference>
          <reference field="2" count="16">
            <x v="912"/>
            <x v="915"/>
            <x v="920"/>
            <x v="923"/>
            <x v="924"/>
            <x v="925"/>
            <x v="926"/>
            <x v="929"/>
            <x v="933"/>
            <x v="936"/>
            <x v="937"/>
            <x v="960"/>
            <x v="970"/>
            <x v="987"/>
            <x v="989"/>
            <x v="992"/>
          </reference>
        </references>
      </pivotArea>
    </format>
    <format dxfId="10323">
      <pivotArea dataOnly="0" labelOnly="1" fieldPosition="0">
        <references count="2">
          <reference field="1" count="1" selected="0">
            <x v="4"/>
          </reference>
          <reference field="2" count="50">
            <x v="14"/>
            <x v="16"/>
            <x v="18"/>
            <x v="22"/>
            <x v="23"/>
            <x v="38"/>
            <x v="48"/>
            <x v="55"/>
            <x v="59"/>
            <x v="60"/>
            <x v="80"/>
            <x v="81"/>
            <x v="84"/>
            <x v="85"/>
            <x v="86"/>
            <x v="88"/>
            <x v="90"/>
            <x v="93"/>
            <x v="94"/>
            <x v="99"/>
            <x v="100"/>
            <x v="101"/>
            <x v="107"/>
            <x v="124"/>
            <x v="133"/>
            <x v="135"/>
            <x v="137"/>
            <x v="146"/>
            <x v="151"/>
            <x v="154"/>
            <x v="158"/>
            <x v="164"/>
            <x v="167"/>
            <x v="178"/>
            <x v="185"/>
            <x v="194"/>
            <x v="195"/>
            <x v="196"/>
            <x v="201"/>
            <x v="202"/>
            <x v="205"/>
            <x v="210"/>
            <x v="212"/>
            <x v="213"/>
            <x v="215"/>
            <x v="217"/>
            <x v="220"/>
            <x v="229"/>
            <x v="235"/>
            <x v="236"/>
          </reference>
        </references>
      </pivotArea>
    </format>
    <format dxfId="10322">
      <pivotArea dataOnly="0" labelOnly="1" fieldPosition="0">
        <references count="2">
          <reference field="1" count="1" selected="0">
            <x v="4"/>
          </reference>
          <reference field="2" count="50">
            <x v="240"/>
            <x v="241"/>
            <x v="243"/>
            <x v="244"/>
            <x v="245"/>
            <x v="252"/>
            <x v="257"/>
            <x v="259"/>
            <x v="262"/>
            <x v="266"/>
            <x v="284"/>
            <x v="286"/>
            <x v="306"/>
            <x v="309"/>
            <x v="326"/>
            <x v="328"/>
            <x v="334"/>
            <x v="335"/>
            <x v="340"/>
            <x v="343"/>
            <x v="348"/>
            <x v="362"/>
            <x v="366"/>
            <x v="388"/>
            <x v="405"/>
            <x v="408"/>
            <x v="409"/>
            <x v="414"/>
            <x v="416"/>
            <x v="434"/>
            <x v="436"/>
            <x v="440"/>
            <x v="445"/>
            <x v="447"/>
            <x v="448"/>
            <x v="449"/>
            <x v="462"/>
            <x v="468"/>
            <x v="475"/>
            <x v="490"/>
            <x v="505"/>
            <x v="506"/>
            <x v="508"/>
            <x v="523"/>
            <x v="528"/>
            <x v="530"/>
            <x v="540"/>
            <x v="543"/>
            <x v="556"/>
            <x v="563"/>
          </reference>
        </references>
      </pivotArea>
    </format>
    <format dxfId="10321">
      <pivotArea dataOnly="0" labelOnly="1" fieldPosition="0">
        <references count="2">
          <reference field="1" count="1" selected="0">
            <x v="4"/>
          </reference>
          <reference field="2" count="50">
            <x v="567"/>
            <x v="570"/>
            <x v="573"/>
            <x v="575"/>
            <x v="583"/>
            <x v="595"/>
            <x v="605"/>
            <x v="612"/>
            <x v="613"/>
            <x v="620"/>
            <x v="630"/>
            <x v="645"/>
            <x v="652"/>
            <x v="656"/>
            <x v="662"/>
            <x v="678"/>
            <x v="680"/>
            <x v="683"/>
            <x v="696"/>
            <x v="704"/>
            <x v="711"/>
            <x v="720"/>
            <x v="731"/>
            <x v="732"/>
            <x v="735"/>
            <x v="747"/>
            <x v="758"/>
            <x v="774"/>
            <x v="787"/>
            <x v="802"/>
            <x v="806"/>
            <x v="825"/>
            <x v="826"/>
            <x v="831"/>
            <x v="835"/>
            <x v="838"/>
            <x v="840"/>
            <x v="857"/>
            <x v="863"/>
            <x v="868"/>
            <x v="878"/>
            <x v="889"/>
            <x v="894"/>
            <x v="905"/>
            <x v="914"/>
            <x v="917"/>
            <x v="918"/>
            <x v="922"/>
            <x v="932"/>
            <x v="947"/>
          </reference>
        </references>
      </pivotArea>
    </format>
    <format dxfId="10320">
      <pivotArea dataOnly="0" labelOnly="1" fieldPosition="0">
        <references count="2">
          <reference field="1" count="1" selected="0">
            <x v="4"/>
          </reference>
          <reference field="2" count="7">
            <x v="951"/>
            <x v="955"/>
            <x v="956"/>
            <x v="961"/>
            <x v="967"/>
            <x v="980"/>
            <x v="999"/>
          </reference>
        </references>
      </pivotArea>
    </format>
    <format dxfId="10319">
      <pivotArea dataOnly="0" labelOnly="1" fieldPosition="0">
        <references count="2">
          <reference field="1" count="1" selected="0">
            <x v="5"/>
          </reference>
          <reference field="2" count="50">
            <x v="4"/>
            <x v="9"/>
            <x v="21"/>
            <x v="42"/>
            <x v="53"/>
            <x v="66"/>
            <x v="67"/>
            <x v="96"/>
            <x v="102"/>
            <x v="108"/>
            <x v="115"/>
            <x v="123"/>
            <x v="126"/>
            <x v="169"/>
            <x v="175"/>
            <x v="182"/>
            <x v="187"/>
            <x v="190"/>
            <x v="206"/>
            <x v="237"/>
            <x v="258"/>
            <x v="280"/>
            <x v="291"/>
            <x v="300"/>
            <x v="322"/>
            <x v="330"/>
            <x v="333"/>
            <x v="336"/>
            <x v="345"/>
            <x v="347"/>
            <x v="351"/>
            <x v="352"/>
            <x v="363"/>
            <x v="369"/>
            <x v="380"/>
            <x v="389"/>
            <x v="419"/>
            <x v="422"/>
            <x v="427"/>
            <x v="441"/>
            <x v="442"/>
            <x v="451"/>
            <x v="473"/>
            <x v="481"/>
            <x v="487"/>
            <x v="502"/>
            <x v="507"/>
            <x v="510"/>
            <x v="520"/>
            <x v="525"/>
          </reference>
        </references>
      </pivotArea>
    </format>
    <format dxfId="10318">
      <pivotArea dataOnly="0" labelOnly="1" fieldPosition="0">
        <references count="2">
          <reference field="1" count="1" selected="0">
            <x v="5"/>
          </reference>
          <reference field="2" count="44">
            <x v="532"/>
            <x v="538"/>
            <x v="551"/>
            <x v="552"/>
            <x v="560"/>
            <x v="576"/>
            <x v="589"/>
            <x v="596"/>
            <x v="606"/>
            <x v="624"/>
            <x v="627"/>
            <x v="635"/>
            <x v="658"/>
            <x v="665"/>
            <x v="669"/>
            <x v="675"/>
            <x v="677"/>
            <x v="687"/>
            <x v="697"/>
            <x v="701"/>
            <x v="710"/>
            <x v="724"/>
            <x v="730"/>
            <x v="740"/>
            <x v="748"/>
            <x v="751"/>
            <x v="755"/>
            <x v="769"/>
            <x v="775"/>
            <x v="792"/>
            <x v="797"/>
            <x v="800"/>
            <x v="811"/>
            <x v="839"/>
            <x v="846"/>
            <x v="853"/>
            <x v="864"/>
            <x v="869"/>
            <x v="880"/>
            <x v="940"/>
            <x v="944"/>
            <x v="953"/>
            <x v="973"/>
            <x v="995"/>
          </reference>
        </references>
      </pivotArea>
    </format>
    <format dxfId="10317">
      <pivotArea dataOnly="0" labelOnly="1" fieldPosition="0">
        <references count="2">
          <reference field="1" count="1" selected="0">
            <x v="6"/>
          </reference>
          <reference field="2" count="50">
            <x v="2"/>
            <x v="26"/>
            <x v="28"/>
            <x v="29"/>
            <x v="41"/>
            <x v="44"/>
            <x v="52"/>
            <x v="58"/>
            <x v="72"/>
            <x v="92"/>
            <x v="95"/>
            <x v="105"/>
            <x v="109"/>
            <x v="110"/>
            <x v="114"/>
            <x v="117"/>
            <x v="118"/>
            <x v="128"/>
            <x v="134"/>
            <x v="140"/>
            <x v="142"/>
            <x v="147"/>
            <x v="170"/>
            <x v="172"/>
            <x v="174"/>
            <x v="179"/>
            <x v="188"/>
            <x v="197"/>
            <x v="214"/>
            <x v="216"/>
            <x v="231"/>
            <x v="233"/>
            <x v="256"/>
            <x v="271"/>
            <x v="277"/>
            <x v="287"/>
            <x v="293"/>
            <x v="295"/>
            <x v="297"/>
            <x v="299"/>
            <x v="301"/>
            <x v="332"/>
            <x v="338"/>
            <x v="346"/>
            <x v="365"/>
            <x v="368"/>
            <x v="374"/>
            <x v="376"/>
            <x v="378"/>
            <x v="385"/>
          </reference>
        </references>
      </pivotArea>
    </format>
    <format dxfId="10316">
      <pivotArea dataOnly="0" labelOnly="1" fieldPosition="0">
        <references count="2">
          <reference field="1" count="1" selected="0">
            <x v="6"/>
          </reference>
          <reference field="2" count="50">
            <x v="387"/>
            <x v="399"/>
            <x v="401"/>
            <x v="411"/>
            <x v="423"/>
            <x v="426"/>
            <x v="435"/>
            <x v="438"/>
            <x v="465"/>
            <x v="467"/>
            <x v="470"/>
            <x v="474"/>
            <x v="491"/>
            <x v="495"/>
            <x v="497"/>
            <x v="517"/>
            <x v="521"/>
            <x v="529"/>
            <x v="531"/>
            <x v="533"/>
            <x v="537"/>
            <x v="539"/>
            <x v="544"/>
            <x v="550"/>
            <x v="562"/>
            <x v="565"/>
            <x v="566"/>
            <x v="571"/>
            <x v="587"/>
            <x v="588"/>
            <x v="600"/>
            <x v="603"/>
            <x v="609"/>
            <x v="622"/>
            <x v="626"/>
            <x v="649"/>
            <x v="651"/>
            <x v="659"/>
            <x v="664"/>
            <x v="666"/>
            <x v="667"/>
            <x v="673"/>
            <x v="681"/>
            <x v="682"/>
            <x v="685"/>
            <x v="695"/>
            <x v="705"/>
            <x v="708"/>
            <x v="737"/>
            <x v="743"/>
          </reference>
        </references>
      </pivotArea>
    </format>
    <format dxfId="10315">
      <pivotArea dataOnly="0" labelOnly="1" fieldPosition="0">
        <references count="2">
          <reference field="1" count="1" selected="0">
            <x v="6"/>
          </reference>
          <reference field="2" count="36">
            <x v="754"/>
            <x v="757"/>
            <x v="759"/>
            <x v="761"/>
            <x v="768"/>
            <x v="773"/>
            <x v="782"/>
            <x v="784"/>
            <x v="796"/>
            <x v="803"/>
            <x v="804"/>
            <x v="805"/>
            <x v="808"/>
            <x v="809"/>
            <x v="822"/>
            <x v="833"/>
            <x v="844"/>
            <x v="849"/>
            <x v="851"/>
            <x v="858"/>
            <x v="874"/>
            <x v="875"/>
            <x v="881"/>
            <x v="890"/>
            <x v="893"/>
            <x v="908"/>
            <x v="911"/>
            <x v="942"/>
            <x v="959"/>
            <x v="966"/>
            <x v="969"/>
            <x v="975"/>
            <x v="979"/>
            <x v="982"/>
            <x v="984"/>
            <x v="991"/>
          </reference>
        </references>
      </pivotArea>
    </format>
    <format dxfId="10314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6" count="1">
            <x v="2"/>
          </reference>
        </references>
      </pivotArea>
    </format>
    <format dxfId="10313">
      <pivotArea dataOnly="0" labelOnly="1" fieldPosition="0">
        <references count="3">
          <reference field="1" count="1" selected="0">
            <x v="0"/>
          </reference>
          <reference field="2" count="1" selected="0">
            <x v="6"/>
          </reference>
          <reference field="6" count="1">
            <x v="11"/>
          </reference>
        </references>
      </pivotArea>
    </format>
    <format dxfId="10312">
      <pivotArea dataOnly="0" labelOnly="1" fieldPosition="0">
        <references count="3">
          <reference field="1" count="1" selected="0">
            <x v="0"/>
          </reference>
          <reference field="2" count="1" selected="0">
            <x v="8"/>
          </reference>
          <reference field="6" count="1">
            <x v="16"/>
          </reference>
        </references>
      </pivotArea>
    </format>
    <format dxfId="10311">
      <pivotArea dataOnly="0" labelOnly="1" fieldPosition="0">
        <references count="3">
          <reference field="1" count="1" selected="0">
            <x v="0"/>
          </reference>
          <reference field="2" count="1" selected="0">
            <x v="12"/>
          </reference>
          <reference field="6" count="1">
            <x v="12"/>
          </reference>
        </references>
      </pivotArea>
    </format>
    <format dxfId="10310">
      <pivotArea dataOnly="0" labelOnly="1" fieldPosition="0">
        <references count="3">
          <reference field="1" count="1" selected="0">
            <x v="0"/>
          </reference>
          <reference field="2" count="1" selected="0">
            <x v="13"/>
          </reference>
          <reference field="6" count="1">
            <x v="2"/>
          </reference>
        </references>
      </pivotArea>
    </format>
    <format dxfId="10309">
      <pivotArea dataOnly="0" labelOnly="1" fieldPosition="0">
        <references count="3">
          <reference field="1" count="1" selected="0">
            <x v="0"/>
          </reference>
          <reference field="2" count="1" selected="0">
            <x v="25"/>
          </reference>
          <reference field="6" count="1">
            <x v="8"/>
          </reference>
        </references>
      </pivotArea>
    </format>
    <format dxfId="10308">
      <pivotArea dataOnly="0" labelOnly="1" fieldPosition="0">
        <references count="3">
          <reference field="1" count="1" selected="0">
            <x v="0"/>
          </reference>
          <reference field="2" count="1" selected="0">
            <x v="30"/>
          </reference>
          <reference field="6" count="1">
            <x v="10"/>
          </reference>
        </references>
      </pivotArea>
    </format>
    <format dxfId="10307">
      <pivotArea dataOnly="0" labelOnly="1" fieldPosition="0">
        <references count="3">
          <reference field="1" count="1" selected="0">
            <x v="0"/>
          </reference>
          <reference field="2" count="1" selected="0">
            <x v="32"/>
          </reference>
          <reference field="6" count="1">
            <x v="5"/>
          </reference>
        </references>
      </pivotArea>
    </format>
    <format dxfId="10306">
      <pivotArea dataOnly="0" labelOnly="1" fieldPosition="0">
        <references count="3">
          <reference field="1" count="1" selected="0">
            <x v="0"/>
          </reference>
          <reference field="2" count="1" selected="0">
            <x v="33"/>
          </reference>
          <reference field="6" count="1">
            <x v="7"/>
          </reference>
        </references>
      </pivotArea>
    </format>
    <format dxfId="10305">
      <pivotArea dataOnly="0" labelOnly="1" fieldPosition="0">
        <references count="3">
          <reference field="1" count="1" selected="0">
            <x v="0"/>
          </reference>
          <reference field="2" count="1" selected="0">
            <x v="34"/>
          </reference>
          <reference field="6" count="1">
            <x v="16"/>
          </reference>
        </references>
      </pivotArea>
    </format>
    <format dxfId="10304">
      <pivotArea dataOnly="0" labelOnly="1" fieldPosition="0">
        <references count="3">
          <reference field="1" count="1" selected="0">
            <x v="0"/>
          </reference>
          <reference field="2" count="1" selected="0">
            <x v="47"/>
          </reference>
          <reference field="6" count="1">
            <x v="2"/>
          </reference>
        </references>
      </pivotArea>
    </format>
    <format dxfId="10303">
      <pivotArea dataOnly="0" labelOnly="1" fieldPosition="0">
        <references count="3">
          <reference field="1" count="1" selected="0">
            <x v="0"/>
          </reference>
          <reference field="2" count="1" selected="0">
            <x v="49"/>
          </reference>
          <reference field="6" count="1">
            <x v="14"/>
          </reference>
        </references>
      </pivotArea>
    </format>
    <format dxfId="10302">
      <pivotArea dataOnly="0" labelOnly="1" fieldPosition="0">
        <references count="3">
          <reference field="1" count="1" selected="0">
            <x v="0"/>
          </reference>
          <reference field="2" count="1" selected="0">
            <x v="61"/>
          </reference>
          <reference field="6" count="1">
            <x v="12"/>
          </reference>
        </references>
      </pivotArea>
    </format>
    <format dxfId="10301">
      <pivotArea dataOnly="0" labelOnly="1" fieldPosition="0">
        <references count="3">
          <reference field="1" count="1" selected="0">
            <x v="0"/>
          </reference>
          <reference field="2" count="1" selected="0">
            <x v="68"/>
          </reference>
          <reference field="6" count="1">
            <x v="14"/>
          </reference>
        </references>
      </pivotArea>
    </format>
    <format dxfId="10300">
      <pivotArea dataOnly="0" labelOnly="1" fieldPosition="0">
        <references count="3">
          <reference field="1" count="1" selected="0">
            <x v="0"/>
          </reference>
          <reference field="2" count="1" selected="0">
            <x v="69"/>
          </reference>
          <reference field="6" count="1">
            <x v="2"/>
          </reference>
        </references>
      </pivotArea>
    </format>
    <format dxfId="10299">
      <pivotArea dataOnly="0" labelOnly="1" fieldPosition="0">
        <references count="3">
          <reference field="1" count="1" selected="0">
            <x v="0"/>
          </reference>
          <reference field="2" count="1" selected="0">
            <x v="70"/>
          </reference>
          <reference field="6" count="1">
            <x v="13"/>
          </reference>
        </references>
      </pivotArea>
    </format>
    <format dxfId="10298">
      <pivotArea dataOnly="0" labelOnly="1" fieldPosition="0">
        <references count="3">
          <reference field="1" count="1" selected="0">
            <x v="0"/>
          </reference>
          <reference field="2" count="1" selected="0">
            <x v="78"/>
          </reference>
          <reference field="6" count="1">
            <x v="3"/>
          </reference>
        </references>
      </pivotArea>
    </format>
    <format dxfId="10297">
      <pivotArea dataOnly="0" labelOnly="1" fieldPosition="0">
        <references count="3">
          <reference field="1" count="1" selected="0">
            <x v="0"/>
          </reference>
          <reference field="2" count="1" selected="0">
            <x v="97"/>
          </reference>
          <reference field="6" count="1">
            <x v="12"/>
          </reference>
        </references>
      </pivotArea>
    </format>
    <format dxfId="10296">
      <pivotArea dataOnly="0" labelOnly="1" fieldPosition="0">
        <references count="3">
          <reference field="1" count="1" selected="0">
            <x v="0"/>
          </reference>
          <reference field="2" count="1" selected="0">
            <x v="111"/>
          </reference>
          <reference field="6" count="1">
            <x v="7"/>
          </reference>
        </references>
      </pivotArea>
    </format>
    <format dxfId="10295">
      <pivotArea dataOnly="0" labelOnly="1" fieldPosition="0">
        <references count="3">
          <reference field="1" count="1" selected="0">
            <x v="0"/>
          </reference>
          <reference field="2" count="1" selected="0">
            <x v="112"/>
          </reference>
          <reference field="6" count="1">
            <x v="10"/>
          </reference>
        </references>
      </pivotArea>
    </format>
    <format dxfId="10294">
      <pivotArea dataOnly="0" labelOnly="1" fieldPosition="0">
        <references count="3">
          <reference field="1" count="1" selected="0">
            <x v="0"/>
          </reference>
          <reference field="2" count="1" selected="0">
            <x v="130"/>
          </reference>
          <reference field="6" count="1">
            <x v="13"/>
          </reference>
        </references>
      </pivotArea>
    </format>
    <format dxfId="10293">
      <pivotArea dataOnly="0" labelOnly="1" fieldPosition="0">
        <references count="3">
          <reference field="1" count="1" selected="0">
            <x v="0"/>
          </reference>
          <reference field="2" count="1" selected="0">
            <x v="131"/>
          </reference>
          <reference field="6" count="1">
            <x v="16"/>
          </reference>
        </references>
      </pivotArea>
    </format>
    <format dxfId="10292">
      <pivotArea dataOnly="0" labelOnly="1" fieldPosition="0">
        <references count="3">
          <reference field="1" count="1" selected="0">
            <x v="0"/>
          </reference>
          <reference field="2" count="1" selected="0">
            <x v="141"/>
          </reference>
          <reference field="6" count="1">
            <x v="16"/>
          </reference>
        </references>
      </pivotArea>
    </format>
    <format dxfId="10291">
      <pivotArea dataOnly="0" labelOnly="1" fieldPosition="0">
        <references count="3">
          <reference field="1" count="1" selected="0">
            <x v="0"/>
          </reference>
          <reference field="2" count="1" selected="0">
            <x v="143"/>
          </reference>
          <reference field="6" count="1">
            <x v="9"/>
          </reference>
        </references>
      </pivotArea>
    </format>
    <format dxfId="10290">
      <pivotArea dataOnly="0" labelOnly="1" fieldPosition="0">
        <references count="3">
          <reference field="1" count="1" selected="0">
            <x v="0"/>
          </reference>
          <reference field="2" count="1" selected="0">
            <x v="144"/>
          </reference>
          <reference field="6" count="1">
            <x v="11"/>
          </reference>
        </references>
      </pivotArea>
    </format>
    <format dxfId="10289">
      <pivotArea dataOnly="0" labelOnly="1" fieldPosition="0">
        <references count="3">
          <reference field="1" count="1" selected="0">
            <x v="0"/>
          </reference>
          <reference field="2" count="1" selected="0">
            <x v="163"/>
          </reference>
          <reference field="6" count="1">
            <x v="12"/>
          </reference>
        </references>
      </pivotArea>
    </format>
    <format dxfId="10288">
      <pivotArea dataOnly="0" labelOnly="1" fieldPosition="0">
        <references count="3">
          <reference field="1" count="1" selected="0">
            <x v="0"/>
          </reference>
          <reference field="2" count="1" selected="0">
            <x v="168"/>
          </reference>
          <reference field="6" count="1">
            <x v="14"/>
          </reference>
        </references>
      </pivotArea>
    </format>
    <format dxfId="10287">
      <pivotArea dataOnly="0" labelOnly="1" fieldPosition="0">
        <references count="3">
          <reference field="1" count="1" selected="0">
            <x v="0"/>
          </reference>
          <reference field="2" count="1" selected="0">
            <x v="176"/>
          </reference>
          <reference field="6" count="1">
            <x v="3"/>
          </reference>
        </references>
      </pivotArea>
    </format>
    <format dxfId="10286">
      <pivotArea dataOnly="0" labelOnly="1" fieldPosition="0">
        <references count="3">
          <reference field="1" count="1" selected="0">
            <x v="0"/>
          </reference>
          <reference field="2" count="1" selected="0">
            <x v="177"/>
          </reference>
          <reference field="6" count="1">
            <x v="10"/>
          </reference>
        </references>
      </pivotArea>
    </format>
    <format dxfId="10285">
      <pivotArea dataOnly="0" labelOnly="1" fieldPosition="0">
        <references count="3">
          <reference field="1" count="1" selected="0">
            <x v="0"/>
          </reference>
          <reference field="2" count="1" selected="0">
            <x v="181"/>
          </reference>
          <reference field="6" count="1">
            <x v="6"/>
          </reference>
        </references>
      </pivotArea>
    </format>
    <format dxfId="10284">
      <pivotArea dataOnly="0" labelOnly="1" fieldPosition="0">
        <references count="3">
          <reference field="1" count="1" selected="0">
            <x v="0"/>
          </reference>
          <reference field="2" count="1" selected="0">
            <x v="183"/>
          </reference>
          <reference field="6" count="1">
            <x v="13"/>
          </reference>
        </references>
      </pivotArea>
    </format>
    <format dxfId="10283">
      <pivotArea dataOnly="0" labelOnly="1" fieldPosition="0">
        <references count="3">
          <reference field="1" count="1" selected="0">
            <x v="0"/>
          </reference>
          <reference field="2" count="1" selected="0">
            <x v="186"/>
          </reference>
          <reference field="6" count="1">
            <x v="7"/>
          </reference>
        </references>
      </pivotArea>
    </format>
    <format dxfId="10282">
      <pivotArea dataOnly="0" labelOnly="1" fieldPosition="0">
        <references count="3">
          <reference field="1" count="1" selected="0">
            <x v="0"/>
          </reference>
          <reference field="2" count="1" selected="0">
            <x v="192"/>
          </reference>
          <reference field="6" count="1">
            <x v="6"/>
          </reference>
        </references>
      </pivotArea>
    </format>
    <format dxfId="10281">
      <pivotArea dataOnly="0" labelOnly="1" fieldPosition="0">
        <references count="3">
          <reference field="1" count="1" selected="0">
            <x v="0"/>
          </reference>
          <reference field="2" count="1" selected="0">
            <x v="200"/>
          </reference>
          <reference field="6" count="1">
            <x v="4"/>
          </reference>
        </references>
      </pivotArea>
    </format>
    <format dxfId="10280">
      <pivotArea dataOnly="0" labelOnly="1" fieldPosition="0">
        <references count="3">
          <reference field="1" count="1" selected="0">
            <x v="0"/>
          </reference>
          <reference field="2" count="1" selected="0">
            <x v="203"/>
          </reference>
          <reference field="6" count="1">
            <x v="7"/>
          </reference>
        </references>
      </pivotArea>
    </format>
    <format dxfId="10279">
      <pivotArea dataOnly="0" labelOnly="1" fieldPosition="0">
        <references count="3">
          <reference field="1" count="1" selected="0">
            <x v="0"/>
          </reference>
          <reference field="2" count="1" selected="0">
            <x v="208"/>
          </reference>
          <reference field="6" count="1">
            <x v="11"/>
          </reference>
        </references>
      </pivotArea>
    </format>
    <format dxfId="10278">
      <pivotArea dataOnly="0" labelOnly="1" fieldPosition="0">
        <references count="3">
          <reference field="1" count="1" selected="0">
            <x v="0"/>
          </reference>
          <reference field="2" count="1" selected="0">
            <x v="218"/>
          </reference>
          <reference field="6" count="1">
            <x v="4"/>
          </reference>
        </references>
      </pivotArea>
    </format>
    <format dxfId="10277">
      <pivotArea dataOnly="0" labelOnly="1" fieldPosition="0">
        <references count="3">
          <reference field="1" count="1" selected="0">
            <x v="0"/>
          </reference>
          <reference field="2" count="1" selected="0">
            <x v="219"/>
          </reference>
          <reference field="6" count="1">
            <x v="1"/>
          </reference>
        </references>
      </pivotArea>
    </format>
    <format dxfId="10276">
      <pivotArea dataOnly="0" labelOnly="1" fieldPosition="0">
        <references count="3">
          <reference field="1" count="1" selected="0">
            <x v="0"/>
          </reference>
          <reference field="2" count="1" selected="0">
            <x v="238"/>
          </reference>
          <reference field="6" count="1">
            <x v="15"/>
          </reference>
        </references>
      </pivotArea>
    </format>
    <format dxfId="10275">
      <pivotArea dataOnly="0" labelOnly="1" fieldPosition="0">
        <references count="3">
          <reference field="1" count="1" selected="0">
            <x v="0"/>
          </reference>
          <reference field="2" count="1" selected="0">
            <x v="249"/>
          </reference>
          <reference field="6" count="1">
            <x v="9"/>
          </reference>
        </references>
      </pivotArea>
    </format>
    <format dxfId="10274">
      <pivotArea dataOnly="0" labelOnly="1" fieldPosition="0">
        <references count="3">
          <reference field="1" count="1" selected="0">
            <x v="0"/>
          </reference>
          <reference field="2" count="1" selected="0">
            <x v="253"/>
          </reference>
          <reference field="6" count="1">
            <x v="0"/>
          </reference>
        </references>
      </pivotArea>
    </format>
    <format dxfId="10273">
      <pivotArea dataOnly="0" labelOnly="1" fieldPosition="0">
        <references count="3">
          <reference field="1" count="1" selected="0">
            <x v="0"/>
          </reference>
          <reference field="2" count="1" selected="0">
            <x v="254"/>
          </reference>
          <reference field="6" count="1">
            <x v="4"/>
          </reference>
        </references>
      </pivotArea>
    </format>
    <format dxfId="10272">
      <pivotArea dataOnly="0" labelOnly="1" fieldPosition="0">
        <references count="3">
          <reference field="1" count="1" selected="0">
            <x v="0"/>
          </reference>
          <reference field="2" count="1" selected="0">
            <x v="260"/>
          </reference>
          <reference field="6" count="1">
            <x v="15"/>
          </reference>
        </references>
      </pivotArea>
    </format>
    <format dxfId="10271">
      <pivotArea dataOnly="0" labelOnly="1" fieldPosition="0">
        <references count="3">
          <reference field="1" count="1" selected="0">
            <x v="0"/>
          </reference>
          <reference field="2" count="1" selected="0">
            <x v="267"/>
          </reference>
          <reference field="6" count="1">
            <x v="10"/>
          </reference>
        </references>
      </pivotArea>
    </format>
    <format dxfId="10270">
      <pivotArea dataOnly="0" labelOnly="1" fieldPosition="0">
        <references count="3">
          <reference field="1" count="1" selected="0">
            <x v="0"/>
          </reference>
          <reference field="2" count="1" selected="0">
            <x v="273"/>
          </reference>
          <reference field="6" count="1">
            <x v="2"/>
          </reference>
        </references>
      </pivotArea>
    </format>
    <format dxfId="10269">
      <pivotArea dataOnly="0" labelOnly="1" fieldPosition="0">
        <references count="3">
          <reference field="1" count="1" selected="0">
            <x v="0"/>
          </reference>
          <reference field="2" count="1" selected="0">
            <x v="274"/>
          </reference>
          <reference field="6" count="1">
            <x v="9"/>
          </reference>
        </references>
      </pivotArea>
    </format>
    <format dxfId="10268">
      <pivotArea dataOnly="0" labelOnly="1" fieldPosition="0">
        <references count="3">
          <reference field="1" count="1" selected="0">
            <x v="0"/>
          </reference>
          <reference field="2" count="1" selected="0">
            <x v="275"/>
          </reference>
          <reference field="6" count="1">
            <x v="15"/>
          </reference>
        </references>
      </pivotArea>
    </format>
    <format dxfId="10267">
      <pivotArea dataOnly="0" labelOnly="1" fieldPosition="0">
        <references count="3">
          <reference field="1" count="1" selected="0">
            <x v="0"/>
          </reference>
          <reference field="2" count="1" selected="0">
            <x v="289"/>
          </reference>
          <reference field="6" count="1">
            <x v="4"/>
          </reference>
        </references>
      </pivotArea>
    </format>
    <format dxfId="10266">
      <pivotArea dataOnly="0" labelOnly="1" fieldPosition="0">
        <references count="3">
          <reference field="1" count="1" selected="0">
            <x v="0"/>
          </reference>
          <reference field="2" count="1" selected="0">
            <x v="298"/>
          </reference>
          <reference field="6" count="1">
            <x v="7"/>
          </reference>
        </references>
      </pivotArea>
    </format>
    <format dxfId="10265">
      <pivotArea dataOnly="0" labelOnly="1" fieldPosition="0">
        <references count="3">
          <reference field="1" count="1" selected="0">
            <x v="0"/>
          </reference>
          <reference field="2" count="1" selected="0">
            <x v="313"/>
          </reference>
          <reference field="6" count="1">
            <x v="12"/>
          </reference>
        </references>
      </pivotArea>
    </format>
    <format dxfId="10264">
      <pivotArea dataOnly="0" labelOnly="1" fieldPosition="0">
        <references count="3">
          <reference field="1" count="1" selected="0">
            <x v="0"/>
          </reference>
          <reference field="2" count="1" selected="0">
            <x v="316"/>
          </reference>
          <reference field="6" count="1">
            <x v="14"/>
          </reference>
        </references>
      </pivotArea>
    </format>
    <format dxfId="10263">
      <pivotArea dataOnly="0" labelOnly="1" fieldPosition="0">
        <references count="3">
          <reference field="1" count="1" selected="0">
            <x v="0"/>
          </reference>
          <reference field="2" count="1" selected="0">
            <x v="317"/>
          </reference>
          <reference field="6" count="1">
            <x v="8"/>
          </reference>
        </references>
      </pivotArea>
    </format>
    <format dxfId="10262">
      <pivotArea dataOnly="0" labelOnly="1" fieldPosition="0">
        <references count="3">
          <reference field="1" count="1" selected="0">
            <x v="0"/>
          </reference>
          <reference field="2" count="1" selected="0">
            <x v="318"/>
          </reference>
          <reference field="6" count="1">
            <x v="14"/>
          </reference>
        </references>
      </pivotArea>
    </format>
    <format dxfId="10261">
      <pivotArea dataOnly="0" labelOnly="1" fieldPosition="0">
        <references count="3">
          <reference field="1" count="1" selected="0">
            <x v="0"/>
          </reference>
          <reference field="2" count="1" selected="0">
            <x v="321"/>
          </reference>
          <reference field="6" count="1">
            <x v="9"/>
          </reference>
        </references>
      </pivotArea>
    </format>
    <format dxfId="10260">
      <pivotArea dataOnly="0" labelOnly="1" fieldPosition="0">
        <references count="3">
          <reference field="1" count="1" selected="0">
            <x v="0"/>
          </reference>
          <reference field="2" count="1" selected="0">
            <x v="327"/>
          </reference>
          <reference field="6" count="1">
            <x v="14"/>
          </reference>
        </references>
      </pivotArea>
    </format>
    <format dxfId="10259">
      <pivotArea dataOnly="0" labelOnly="1" fieldPosition="0">
        <references count="3">
          <reference field="1" count="1" selected="0">
            <x v="0"/>
          </reference>
          <reference field="2" count="1" selected="0">
            <x v="331"/>
          </reference>
          <reference field="6" count="1">
            <x v="1"/>
          </reference>
        </references>
      </pivotArea>
    </format>
    <format dxfId="10258">
      <pivotArea dataOnly="0" labelOnly="1" fieldPosition="0">
        <references count="3">
          <reference field="1" count="1" selected="0">
            <x v="0"/>
          </reference>
          <reference field="2" count="1" selected="0">
            <x v="341"/>
          </reference>
          <reference field="6" count="1">
            <x v="7"/>
          </reference>
        </references>
      </pivotArea>
    </format>
    <format dxfId="10257">
      <pivotArea dataOnly="0" labelOnly="1" fieldPosition="0">
        <references count="3">
          <reference field="1" count="1" selected="0">
            <x v="0"/>
          </reference>
          <reference field="2" count="1" selected="0">
            <x v="344"/>
          </reference>
          <reference field="6" count="1">
            <x v="4"/>
          </reference>
        </references>
      </pivotArea>
    </format>
    <format dxfId="10256">
      <pivotArea dataOnly="0" labelOnly="1" fieldPosition="0">
        <references count="3">
          <reference field="1" count="1" selected="0">
            <x v="0"/>
          </reference>
          <reference field="2" count="1" selected="0">
            <x v="357"/>
          </reference>
          <reference field="6" count="1">
            <x v="15"/>
          </reference>
        </references>
      </pivotArea>
    </format>
    <format dxfId="10255">
      <pivotArea dataOnly="0" labelOnly="1" fieldPosition="0">
        <references count="3">
          <reference field="1" count="1" selected="0">
            <x v="0"/>
          </reference>
          <reference field="2" count="1" selected="0">
            <x v="358"/>
          </reference>
          <reference field="6" count="1">
            <x v="16"/>
          </reference>
        </references>
      </pivotArea>
    </format>
    <format dxfId="10254">
      <pivotArea dataOnly="0" labelOnly="1" fieldPosition="0">
        <references count="3">
          <reference field="1" count="1" selected="0">
            <x v="0"/>
          </reference>
          <reference field="2" count="1" selected="0">
            <x v="367"/>
          </reference>
          <reference field="6" count="1">
            <x v="11"/>
          </reference>
        </references>
      </pivotArea>
    </format>
    <format dxfId="10253">
      <pivotArea dataOnly="0" labelOnly="1" fieldPosition="0">
        <references count="3">
          <reference field="1" count="1" selected="0">
            <x v="0"/>
          </reference>
          <reference field="2" count="1" selected="0">
            <x v="370"/>
          </reference>
          <reference field="6" count="1">
            <x v="7"/>
          </reference>
        </references>
      </pivotArea>
    </format>
    <format dxfId="10252">
      <pivotArea dataOnly="0" labelOnly="1" fieldPosition="0">
        <references count="3">
          <reference field="1" count="1" selected="0">
            <x v="0"/>
          </reference>
          <reference field="2" count="1" selected="0">
            <x v="372"/>
          </reference>
          <reference field="6" count="1">
            <x v="1"/>
          </reference>
        </references>
      </pivotArea>
    </format>
    <format dxfId="10251">
      <pivotArea dataOnly="0" labelOnly="1" fieldPosition="0">
        <references count="3">
          <reference field="1" count="1" selected="0">
            <x v="0"/>
          </reference>
          <reference field="2" count="1" selected="0">
            <x v="373"/>
          </reference>
          <reference field="6" count="1">
            <x v="0"/>
          </reference>
        </references>
      </pivotArea>
    </format>
    <format dxfId="10250">
      <pivotArea dataOnly="0" labelOnly="1" fieldPosition="0">
        <references count="3">
          <reference field="1" count="1" selected="0">
            <x v="0"/>
          </reference>
          <reference field="2" count="1" selected="0">
            <x v="375"/>
          </reference>
          <reference field="6" count="1">
            <x v="12"/>
          </reference>
        </references>
      </pivotArea>
    </format>
    <format dxfId="10249">
      <pivotArea dataOnly="0" labelOnly="1" fieldPosition="0">
        <references count="3">
          <reference field="1" count="1" selected="0">
            <x v="0"/>
          </reference>
          <reference field="2" count="1" selected="0">
            <x v="381"/>
          </reference>
          <reference field="6" count="1">
            <x v="8"/>
          </reference>
        </references>
      </pivotArea>
    </format>
    <format dxfId="10248">
      <pivotArea dataOnly="0" labelOnly="1" fieldPosition="0">
        <references count="3">
          <reference field="1" count="1" selected="0">
            <x v="0"/>
          </reference>
          <reference field="2" count="1" selected="0">
            <x v="390"/>
          </reference>
          <reference field="6" count="1">
            <x v="7"/>
          </reference>
        </references>
      </pivotArea>
    </format>
    <format dxfId="10247">
      <pivotArea dataOnly="0" labelOnly="1" fieldPosition="0">
        <references count="3">
          <reference field="1" count="1" selected="0">
            <x v="0"/>
          </reference>
          <reference field="2" count="1" selected="0">
            <x v="394"/>
          </reference>
          <reference field="6" count="1">
            <x v="10"/>
          </reference>
        </references>
      </pivotArea>
    </format>
    <format dxfId="10246">
      <pivotArea dataOnly="0" labelOnly="1" fieldPosition="0">
        <references count="3">
          <reference field="1" count="1" selected="0">
            <x v="0"/>
          </reference>
          <reference field="2" count="1" selected="0">
            <x v="431"/>
          </reference>
          <reference field="6" count="1">
            <x v="8"/>
          </reference>
        </references>
      </pivotArea>
    </format>
    <format dxfId="10245">
      <pivotArea dataOnly="0" labelOnly="1" fieldPosition="0">
        <references count="3">
          <reference field="1" count="1" selected="0">
            <x v="0"/>
          </reference>
          <reference field="2" count="1" selected="0">
            <x v="437"/>
          </reference>
          <reference field="6" count="1">
            <x v="3"/>
          </reference>
        </references>
      </pivotArea>
    </format>
    <format dxfId="10244">
      <pivotArea dataOnly="0" labelOnly="1" fieldPosition="0">
        <references count="3">
          <reference field="1" count="1" selected="0">
            <x v="0"/>
          </reference>
          <reference field="2" count="1" selected="0">
            <x v="454"/>
          </reference>
          <reference field="6" count="1">
            <x v="3"/>
          </reference>
        </references>
      </pivotArea>
    </format>
    <format dxfId="10243">
      <pivotArea dataOnly="0" labelOnly="1" fieldPosition="0">
        <references count="3">
          <reference field="1" count="1" selected="0">
            <x v="0"/>
          </reference>
          <reference field="2" count="1" selected="0">
            <x v="458"/>
          </reference>
          <reference field="6" count="1">
            <x v="1"/>
          </reference>
        </references>
      </pivotArea>
    </format>
    <format dxfId="10242">
      <pivotArea dataOnly="0" labelOnly="1" fieldPosition="0">
        <references count="3">
          <reference field="1" count="1" selected="0">
            <x v="0"/>
          </reference>
          <reference field="2" count="1" selected="0">
            <x v="476"/>
          </reference>
          <reference field="6" count="1">
            <x v="3"/>
          </reference>
        </references>
      </pivotArea>
    </format>
    <format dxfId="10241">
      <pivotArea dataOnly="0" labelOnly="1" fieldPosition="0">
        <references count="3">
          <reference field="1" count="1" selected="0">
            <x v="0"/>
          </reference>
          <reference field="2" count="1" selected="0">
            <x v="483"/>
          </reference>
          <reference field="6" count="1">
            <x v="3"/>
          </reference>
        </references>
      </pivotArea>
    </format>
    <format dxfId="10240">
      <pivotArea dataOnly="0" labelOnly="1" fieldPosition="0">
        <references count="3">
          <reference field="1" count="1" selected="0">
            <x v="0"/>
          </reference>
          <reference field="2" count="1" selected="0">
            <x v="493"/>
          </reference>
          <reference field="6" count="1">
            <x v="13"/>
          </reference>
        </references>
      </pivotArea>
    </format>
    <format dxfId="10239">
      <pivotArea dataOnly="0" labelOnly="1" fieldPosition="0">
        <references count="3">
          <reference field="1" count="1" selected="0">
            <x v="0"/>
          </reference>
          <reference field="2" count="1" selected="0">
            <x v="503"/>
          </reference>
          <reference field="6" count="1">
            <x v="10"/>
          </reference>
        </references>
      </pivotArea>
    </format>
    <format dxfId="10238">
      <pivotArea dataOnly="0" labelOnly="1" fieldPosition="0">
        <references count="3">
          <reference field="1" count="1" selected="0">
            <x v="0"/>
          </reference>
          <reference field="2" count="1" selected="0">
            <x v="509"/>
          </reference>
          <reference field="6" count="1">
            <x v="0"/>
          </reference>
        </references>
      </pivotArea>
    </format>
    <format dxfId="10237">
      <pivotArea dataOnly="0" labelOnly="1" fieldPosition="0">
        <references count="3">
          <reference field="1" count="1" selected="0">
            <x v="0"/>
          </reference>
          <reference field="2" count="1" selected="0">
            <x v="511"/>
          </reference>
          <reference field="6" count="1">
            <x v="14"/>
          </reference>
        </references>
      </pivotArea>
    </format>
    <format dxfId="10236">
      <pivotArea dataOnly="0" labelOnly="1" fieldPosition="0">
        <references count="3">
          <reference field="1" count="1" selected="0">
            <x v="0"/>
          </reference>
          <reference field="2" count="1" selected="0">
            <x v="512"/>
          </reference>
          <reference field="6" count="1">
            <x v="8"/>
          </reference>
        </references>
      </pivotArea>
    </format>
    <format dxfId="10235">
      <pivotArea dataOnly="0" labelOnly="1" fieldPosition="0">
        <references count="3">
          <reference field="1" count="1" selected="0">
            <x v="0"/>
          </reference>
          <reference field="2" count="1" selected="0">
            <x v="518"/>
          </reference>
          <reference field="6" count="1">
            <x v="6"/>
          </reference>
        </references>
      </pivotArea>
    </format>
    <format dxfId="10234">
      <pivotArea dataOnly="0" labelOnly="1" fieldPosition="0">
        <references count="3">
          <reference field="1" count="1" selected="0">
            <x v="0"/>
          </reference>
          <reference field="2" count="1" selected="0">
            <x v="519"/>
          </reference>
          <reference field="6" count="1">
            <x v="3"/>
          </reference>
        </references>
      </pivotArea>
    </format>
    <format dxfId="10233">
      <pivotArea dataOnly="0" labelOnly="1" fieldPosition="0">
        <references count="3">
          <reference field="1" count="1" selected="0">
            <x v="0"/>
          </reference>
          <reference field="2" count="1" selected="0">
            <x v="522"/>
          </reference>
          <reference field="6" count="1">
            <x v="3"/>
          </reference>
        </references>
      </pivotArea>
    </format>
    <format dxfId="10232">
      <pivotArea dataOnly="0" labelOnly="1" fieldPosition="0">
        <references count="3">
          <reference field="1" count="1" selected="0">
            <x v="0"/>
          </reference>
          <reference field="2" count="1" selected="0">
            <x v="548"/>
          </reference>
          <reference field="6" count="1">
            <x v="6"/>
          </reference>
        </references>
      </pivotArea>
    </format>
    <format dxfId="10231">
      <pivotArea dataOnly="0" labelOnly="1" fieldPosition="0">
        <references count="3">
          <reference field="1" count="1" selected="0">
            <x v="0"/>
          </reference>
          <reference field="2" count="1" selected="0">
            <x v="558"/>
          </reference>
          <reference field="6" count="1">
            <x v="5"/>
          </reference>
        </references>
      </pivotArea>
    </format>
    <format dxfId="10230">
      <pivotArea dataOnly="0" labelOnly="1" fieldPosition="0">
        <references count="3">
          <reference field="1" count="1" selected="0">
            <x v="0"/>
          </reference>
          <reference field="2" count="1" selected="0">
            <x v="561"/>
          </reference>
          <reference field="6" count="1">
            <x v="9"/>
          </reference>
        </references>
      </pivotArea>
    </format>
    <format dxfId="10229">
      <pivotArea dataOnly="0" labelOnly="1" fieldPosition="0">
        <references count="3">
          <reference field="1" count="1" selected="0">
            <x v="0"/>
          </reference>
          <reference field="2" count="1" selected="0">
            <x v="578"/>
          </reference>
          <reference field="6" count="1">
            <x v="14"/>
          </reference>
        </references>
      </pivotArea>
    </format>
    <format dxfId="10228">
      <pivotArea dataOnly="0" labelOnly="1" fieldPosition="0">
        <references count="3">
          <reference field="1" count="1" selected="0">
            <x v="0"/>
          </reference>
          <reference field="2" count="1" selected="0">
            <x v="584"/>
          </reference>
          <reference field="6" count="1">
            <x v="3"/>
          </reference>
        </references>
      </pivotArea>
    </format>
    <format dxfId="10227">
      <pivotArea dataOnly="0" labelOnly="1" fieldPosition="0">
        <references count="3">
          <reference field="1" count="1" selected="0">
            <x v="0"/>
          </reference>
          <reference field="2" count="1" selected="0">
            <x v="585"/>
          </reference>
          <reference field="6" count="1">
            <x v="4"/>
          </reference>
        </references>
      </pivotArea>
    </format>
    <format dxfId="10226">
      <pivotArea dataOnly="0" labelOnly="1" fieldPosition="0">
        <references count="3">
          <reference field="1" count="1" selected="0">
            <x v="0"/>
          </reference>
          <reference field="2" count="1" selected="0">
            <x v="586"/>
          </reference>
          <reference field="6" count="1">
            <x v="8"/>
          </reference>
        </references>
      </pivotArea>
    </format>
    <format dxfId="10225">
      <pivotArea dataOnly="0" labelOnly="1" fieldPosition="0">
        <references count="3">
          <reference field="1" count="1" selected="0">
            <x v="0"/>
          </reference>
          <reference field="2" count="1" selected="0">
            <x v="591"/>
          </reference>
          <reference field="6" count="1">
            <x v="6"/>
          </reference>
        </references>
      </pivotArea>
    </format>
    <format dxfId="10224">
      <pivotArea dataOnly="0" labelOnly="1" fieldPosition="0">
        <references count="3">
          <reference field="1" count="1" selected="0">
            <x v="0"/>
          </reference>
          <reference field="2" count="1" selected="0">
            <x v="593"/>
          </reference>
          <reference field="6" count="1">
            <x v="4"/>
          </reference>
        </references>
      </pivotArea>
    </format>
    <format dxfId="10223">
      <pivotArea dataOnly="0" labelOnly="1" fieldPosition="0">
        <references count="3">
          <reference field="1" count="1" selected="0">
            <x v="0"/>
          </reference>
          <reference field="2" count="1" selected="0">
            <x v="594"/>
          </reference>
          <reference field="6" count="1">
            <x v="4"/>
          </reference>
        </references>
      </pivotArea>
    </format>
    <format dxfId="10222">
      <pivotArea dataOnly="0" labelOnly="1" fieldPosition="0">
        <references count="3">
          <reference field="1" count="1" selected="0">
            <x v="0"/>
          </reference>
          <reference field="2" count="1" selected="0">
            <x v="599"/>
          </reference>
          <reference field="6" count="1">
            <x v="16"/>
          </reference>
        </references>
      </pivotArea>
    </format>
    <format dxfId="10221">
      <pivotArea dataOnly="0" labelOnly="1" fieldPosition="0">
        <references count="3">
          <reference field="1" count="1" selected="0">
            <x v="0"/>
          </reference>
          <reference field="2" count="1" selected="0">
            <x v="610"/>
          </reference>
          <reference field="6" count="1">
            <x v="16"/>
          </reference>
        </references>
      </pivotArea>
    </format>
    <format dxfId="10220">
      <pivotArea dataOnly="0" labelOnly="1" fieldPosition="0">
        <references count="3">
          <reference field="1" count="1" selected="0">
            <x v="0"/>
          </reference>
          <reference field="2" count="1" selected="0">
            <x v="611"/>
          </reference>
          <reference field="6" count="1">
            <x v="9"/>
          </reference>
        </references>
      </pivotArea>
    </format>
    <format dxfId="10219">
      <pivotArea dataOnly="0" labelOnly="1" fieldPosition="0">
        <references count="3">
          <reference field="1" count="1" selected="0">
            <x v="0"/>
          </reference>
          <reference field="2" count="1" selected="0">
            <x v="614"/>
          </reference>
          <reference field="6" count="1">
            <x v="14"/>
          </reference>
        </references>
      </pivotArea>
    </format>
    <format dxfId="10218">
      <pivotArea dataOnly="0" labelOnly="1" fieldPosition="0">
        <references count="3">
          <reference field="1" count="1" selected="0">
            <x v="0"/>
          </reference>
          <reference field="2" count="1" selected="0">
            <x v="615"/>
          </reference>
          <reference field="6" count="1">
            <x v="8"/>
          </reference>
        </references>
      </pivotArea>
    </format>
    <format dxfId="10217">
      <pivotArea dataOnly="0" labelOnly="1" fieldPosition="0">
        <references count="3">
          <reference field="1" count="1" selected="0">
            <x v="0"/>
          </reference>
          <reference field="2" count="1" selected="0">
            <x v="634"/>
          </reference>
          <reference field="6" count="1">
            <x v="6"/>
          </reference>
        </references>
      </pivotArea>
    </format>
    <format dxfId="10216">
      <pivotArea dataOnly="0" labelOnly="1" fieldPosition="0">
        <references count="3">
          <reference field="1" count="1" selected="0">
            <x v="0"/>
          </reference>
          <reference field="2" count="1" selected="0">
            <x v="637"/>
          </reference>
          <reference field="6" count="1">
            <x v="9"/>
          </reference>
        </references>
      </pivotArea>
    </format>
    <format dxfId="10215">
      <pivotArea dataOnly="0" labelOnly="1" fieldPosition="0">
        <references count="3">
          <reference field="1" count="1" selected="0">
            <x v="0"/>
          </reference>
          <reference field="2" count="1" selected="0">
            <x v="642"/>
          </reference>
          <reference field="6" count="1">
            <x v="6"/>
          </reference>
        </references>
      </pivotArea>
    </format>
    <format dxfId="10214">
      <pivotArea dataOnly="0" labelOnly="1" fieldPosition="0">
        <references count="3">
          <reference field="1" count="1" selected="0">
            <x v="0"/>
          </reference>
          <reference field="2" count="1" selected="0">
            <x v="653"/>
          </reference>
          <reference field="6" count="1">
            <x v="13"/>
          </reference>
        </references>
      </pivotArea>
    </format>
    <format dxfId="10213">
      <pivotArea dataOnly="0" labelOnly="1" fieldPosition="0">
        <references count="3">
          <reference field="1" count="1" selected="0">
            <x v="0"/>
          </reference>
          <reference field="2" count="1" selected="0">
            <x v="663"/>
          </reference>
          <reference field="6" count="1">
            <x v="1"/>
          </reference>
        </references>
      </pivotArea>
    </format>
    <format dxfId="10212">
      <pivotArea dataOnly="0" labelOnly="1" fieldPosition="0">
        <references count="3">
          <reference field="1" count="1" selected="0">
            <x v="0"/>
          </reference>
          <reference field="2" count="1" selected="0">
            <x v="679"/>
          </reference>
          <reference field="6" count="1">
            <x v="1"/>
          </reference>
        </references>
      </pivotArea>
    </format>
    <format dxfId="10211">
      <pivotArea dataOnly="0" labelOnly="1" fieldPosition="0">
        <references count="3">
          <reference field="1" count="1" selected="0">
            <x v="0"/>
          </reference>
          <reference field="2" count="1" selected="0">
            <x v="706"/>
          </reference>
          <reference field="6" count="1">
            <x v="14"/>
          </reference>
        </references>
      </pivotArea>
    </format>
    <format dxfId="10210">
      <pivotArea dataOnly="0" labelOnly="1" fieldPosition="0">
        <references count="3">
          <reference field="1" count="1" selected="0">
            <x v="0"/>
          </reference>
          <reference field="2" count="1" selected="0">
            <x v="709"/>
          </reference>
          <reference field="6" count="1">
            <x v="11"/>
          </reference>
        </references>
      </pivotArea>
    </format>
    <format dxfId="10209">
      <pivotArea dataOnly="0" labelOnly="1" fieldPosition="0">
        <references count="3">
          <reference field="1" count="1" selected="0">
            <x v="0"/>
          </reference>
          <reference field="2" count="1" selected="0">
            <x v="716"/>
          </reference>
          <reference field="6" count="1">
            <x v="9"/>
          </reference>
        </references>
      </pivotArea>
    </format>
    <format dxfId="10208">
      <pivotArea dataOnly="0" labelOnly="1" fieldPosition="0">
        <references count="3">
          <reference field="1" count="1" selected="0">
            <x v="0"/>
          </reference>
          <reference field="2" count="1" selected="0">
            <x v="719"/>
          </reference>
          <reference field="6" count="1">
            <x v="3"/>
          </reference>
        </references>
      </pivotArea>
    </format>
    <format dxfId="10207">
      <pivotArea dataOnly="0" labelOnly="1" fieldPosition="0">
        <references count="3">
          <reference field="1" count="1" selected="0">
            <x v="0"/>
          </reference>
          <reference field="2" count="1" selected="0">
            <x v="723"/>
          </reference>
          <reference field="6" count="1">
            <x v="8"/>
          </reference>
        </references>
      </pivotArea>
    </format>
    <format dxfId="10206">
      <pivotArea dataOnly="0" labelOnly="1" fieldPosition="0">
        <references count="3">
          <reference field="1" count="1" selected="0">
            <x v="0"/>
          </reference>
          <reference field="2" count="1" selected="0">
            <x v="726"/>
          </reference>
          <reference field="6" count="1">
            <x v="5"/>
          </reference>
        </references>
      </pivotArea>
    </format>
    <format dxfId="10205">
      <pivotArea dataOnly="0" labelOnly="1" fieldPosition="0">
        <references count="3">
          <reference field="1" count="1" selected="0">
            <x v="0"/>
          </reference>
          <reference field="2" count="1" selected="0">
            <x v="728"/>
          </reference>
          <reference field="6" count="1">
            <x v="2"/>
          </reference>
        </references>
      </pivotArea>
    </format>
    <format dxfId="10204">
      <pivotArea dataOnly="0" labelOnly="1" fieldPosition="0">
        <references count="3">
          <reference field="1" count="1" selected="0">
            <x v="0"/>
          </reference>
          <reference field="2" count="1" selected="0">
            <x v="739"/>
          </reference>
          <reference field="6" count="1">
            <x v="0"/>
          </reference>
        </references>
      </pivotArea>
    </format>
    <format dxfId="10203">
      <pivotArea dataOnly="0" labelOnly="1" fieldPosition="0">
        <references count="3">
          <reference field="1" count="1" selected="0">
            <x v="0"/>
          </reference>
          <reference field="2" count="1" selected="0">
            <x v="741"/>
          </reference>
          <reference field="6" count="1">
            <x v="6"/>
          </reference>
        </references>
      </pivotArea>
    </format>
    <format dxfId="10202">
      <pivotArea dataOnly="0" labelOnly="1" fieldPosition="0">
        <references count="3">
          <reference field="1" count="1" selected="0">
            <x v="0"/>
          </reference>
          <reference field="2" count="1" selected="0">
            <x v="742"/>
          </reference>
          <reference field="6" count="1">
            <x v="7"/>
          </reference>
        </references>
      </pivotArea>
    </format>
    <format dxfId="10201">
      <pivotArea dataOnly="0" labelOnly="1" fieldPosition="0">
        <references count="3">
          <reference field="1" count="1" selected="0">
            <x v="0"/>
          </reference>
          <reference field="2" count="1" selected="0">
            <x v="750"/>
          </reference>
          <reference field="6" count="1">
            <x v="12"/>
          </reference>
        </references>
      </pivotArea>
    </format>
    <format dxfId="10200">
      <pivotArea dataOnly="0" labelOnly="1" fieldPosition="0">
        <references count="3">
          <reference field="1" count="1" selected="0">
            <x v="0"/>
          </reference>
          <reference field="2" count="1" selected="0">
            <x v="753"/>
          </reference>
          <reference field="6" count="1">
            <x v="12"/>
          </reference>
        </references>
      </pivotArea>
    </format>
    <format dxfId="10199">
      <pivotArea dataOnly="0" labelOnly="1" fieldPosition="0">
        <references count="3">
          <reference field="1" count="1" selected="0">
            <x v="0"/>
          </reference>
          <reference field="2" count="1" selected="0">
            <x v="764"/>
          </reference>
          <reference field="6" count="1">
            <x v="2"/>
          </reference>
        </references>
      </pivotArea>
    </format>
    <format dxfId="10198">
      <pivotArea dataOnly="0" labelOnly="1" fieldPosition="0">
        <references count="3">
          <reference field="1" count="1" selected="0">
            <x v="0"/>
          </reference>
          <reference field="2" count="1" selected="0">
            <x v="772"/>
          </reference>
          <reference field="6" count="1">
            <x v="13"/>
          </reference>
        </references>
      </pivotArea>
    </format>
    <format dxfId="10197">
      <pivotArea dataOnly="0" labelOnly="1" fieldPosition="0">
        <references count="3">
          <reference field="1" count="1" selected="0">
            <x v="0"/>
          </reference>
          <reference field="2" count="1" selected="0">
            <x v="777"/>
          </reference>
          <reference field="6" count="1">
            <x v="13"/>
          </reference>
        </references>
      </pivotArea>
    </format>
    <format dxfId="10196">
      <pivotArea dataOnly="0" labelOnly="1" fieldPosition="0">
        <references count="3">
          <reference field="1" count="1" selected="0">
            <x v="0"/>
          </reference>
          <reference field="2" count="1" selected="0">
            <x v="780"/>
          </reference>
          <reference field="6" count="1">
            <x v="13"/>
          </reference>
        </references>
      </pivotArea>
    </format>
    <format dxfId="10195">
      <pivotArea dataOnly="0" labelOnly="1" fieldPosition="0">
        <references count="3">
          <reference field="1" count="1" selected="0">
            <x v="0"/>
          </reference>
          <reference field="2" count="1" selected="0">
            <x v="783"/>
          </reference>
          <reference field="6" count="1">
            <x v="1"/>
          </reference>
        </references>
      </pivotArea>
    </format>
    <format dxfId="10194">
      <pivotArea dataOnly="0" labelOnly="1" fieldPosition="0">
        <references count="3">
          <reference field="1" count="1" selected="0">
            <x v="0"/>
          </reference>
          <reference field="2" count="1" selected="0">
            <x v="790"/>
          </reference>
          <reference field="6" count="1">
            <x v="13"/>
          </reference>
        </references>
      </pivotArea>
    </format>
    <format dxfId="10193">
      <pivotArea dataOnly="0" labelOnly="1" fieldPosition="0">
        <references count="3">
          <reference field="1" count="1" selected="0">
            <x v="0"/>
          </reference>
          <reference field="2" count="1" selected="0">
            <x v="812"/>
          </reference>
          <reference field="6" count="1">
            <x v="0"/>
          </reference>
        </references>
      </pivotArea>
    </format>
    <format dxfId="10192">
      <pivotArea dataOnly="0" labelOnly="1" fieldPosition="0">
        <references count="3">
          <reference field="1" count="1" selected="0">
            <x v="0"/>
          </reference>
          <reference field="2" count="1" selected="0">
            <x v="813"/>
          </reference>
          <reference field="6" count="1">
            <x v="12"/>
          </reference>
        </references>
      </pivotArea>
    </format>
    <format dxfId="10191">
      <pivotArea dataOnly="0" labelOnly="1" fieldPosition="0">
        <references count="3">
          <reference field="1" count="1" selected="0">
            <x v="0"/>
          </reference>
          <reference field="2" count="1" selected="0">
            <x v="815"/>
          </reference>
          <reference field="6" count="1">
            <x v="0"/>
          </reference>
        </references>
      </pivotArea>
    </format>
    <format dxfId="10190">
      <pivotArea dataOnly="0" labelOnly="1" fieldPosition="0">
        <references count="3">
          <reference field="1" count="1" selected="0">
            <x v="0"/>
          </reference>
          <reference field="2" count="1" selected="0">
            <x v="817"/>
          </reference>
          <reference field="6" count="1">
            <x v="3"/>
          </reference>
        </references>
      </pivotArea>
    </format>
    <format dxfId="10189">
      <pivotArea dataOnly="0" labelOnly="1" fieldPosition="0">
        <references count="3">
          <reference field="1" count="1" selected="0">
            <x v="0"/>
          </reference>
          <reference field="2" count="1" selected="0">
            <x v="821"/>
          </reference>
          <reference field="6" count="1">
            <x v="1"/>
          </reference>
        </references>
      </pivotArea>
    </format>
    <format dxfId="10188">
      <pivotArea dataOnly="0" labelOnly="1" fieldPosition="0">
        <references count="3">
          <reference field="1" count="1" selected="0">
            <x v="0"/>
          </reference>
          <reference field="2" count="1" selected="0">
            <x v="823"/>
          </reference>
          <reference field="6" count="1">
            <x v="16"/>
          </reference>
        </references>
      </pivotArea>
    </format>
    <format dxfId="10187">
      <pivotArea dataOnly="0" labelOnly="1" fieldPosition="0">
        <references count="3">
          <reference field="1" count="1" selected="0">
            <x v="0"/>
          </reference>
          <reference field="2" count="1" selected="0">
            <x v="827"/>
          </reference>
          <reference field="6" count="1">
            <x v="11"/>
          </reference>
        </references>
      </pivotArea>
    </format>
    <format dxfId="10186">
      <pivotArea dataOnly="0" labelOnly="1" fieldPosition="0">
        <references count="3">
          <reference field="1" count="1" selected="0">
            <x v="0"/>
          </reference>
          <reference field="2" count="1" selected="0">
            <x v="854"/>
          </reference>
          <reference field="6" count="1">
            <x v="5"/>
          </reference>
        </references>
      </pivotArea>
    </format>
    <format dxfId="10185">
      <pivotArea dataOnly="0" labelOnly="1" fieldPosition="0">
        <references count="3">
          <reference field="1" count="1" selected="0">
            <x v="0"/>
          </reference>
          <reference field="2" count="1" selected="0">
            <x v="877"/>
          </reference>
          <reference field="6" count="1">
            <x v="15"/>
          </reference>
        </references>
      </pivotArea>
    </format>
    <format dxfId="10184">
      <pivotArea dataOnly="0" labelOnly="1" fieldPosition="0">
        <references count="3">
          <reference field="1" count="1" selected="0">
            <x v="0"/>
          </reference>
          <reference field="2" count="1" selected="0">
            <x v="882"/>
          </reference>
          <reference field="6" count="1">
            <x v="3"/>
          </reference>
        </references>
      </pivotArea>
    </format>
    <format dxfId="10183">
      <pivotArea dataOnly="0" labelOnly="1" fieldPosition="0">
        <references count="3">
          <reference field="1" count="1" selected="0">
            <x v="0"/>
          </reference>
          <reference field="2" count="1" selected="0">
            <x v="899"/>
          </reference>
          <reference field="6" count="1">
            <x v="15"/>
          </reference>
        </references>
      </pivotArea>
    </format>
    <format dxfId="10182">
      <pivotArea dataOnly="0" labelOnly="1" fieldPosition="0">
        <references count="3">
          <reference field="1" count="1" selected="0">
            <x v="0"/>
          </reference>
          <reference field="2" count="1" selected="0">
            <x v="903"/>
          </reference>
          <reference field="6" count="1">
            <x v="14"/>
          </reference>
        </references>
      </pivotArea>
    </format>
    <format dxfId="10181">
      <pivotArea dataOnly="0" labelOnly="1" fieldPosition="0">
        <references count="3">
          <reference field="1" count="1" selected="0">
            <x v="0"/>
          </reference>
          <reference field="2" count="1" selected="0">
            <x v="907"/>
          </reference>
          <reference field="6" count="1">
            <x v="6"/>
          </reference>
        </references>
      </pivotArea>
    </format>
    <format dxfId="10180">
      <pivotArea dataOnly="0" labelOnly="1" fieldPosition="0">
        <references count="3">
          <reference field="1" count="1" selected="0">
            <x v="0"/>
          </reference>
          <reference field="2" count="1" selected="0">
            <x v="927"/>
          </reference>
          <reference field="6" count="1">
            <x v="14"/>
          </reference>
        </references>
      </pivotArea>
    </format>
    <format dxfId="10179">
      <pivotArea dataOnly="0" labelOnly="1" fieldPosition="0">
        <references count="3">
          <reference field="1" count="1" selected="0">
            <x v="0"/>
          </reference>
          <reference field="2" count="1" selected="0">
            <x v="931"/>
          </reference>
          <reference field="6" count="1">
            <x v="10"/>
          </reference>
        </references>
      </pivotArea>
    </format>
    <format dxfId="10178">
      <pivotArea dataOnly="0" labelOnly="1" fieldPosition="0">
        <references count="3">
          <reference field="1" count="1" selected="0">
            <x v="0"/>
          </reference>
          <reference field="2" count="1" selected="0">
            <x v="935"/>
          </reference>
          <reference field="6" count="1">
            <x v="0"/>
          </reference>
        </references>
      </pivotArea>
    </format>
    <format dxfId="10177">
      <pivotArea dataOnly="0" labelOnly="1" fieldPosition="0">
        <references count="3">
          <reference field="1" count="1" selected="0">
            <x v="0"/>
          </reference>
          <reference field="2" count="1" selected="0">
            <x v="943"/>
          </reference>
          <reference field="6" count="1">
            <x v="4"/>
          </reference>
        </references>
      </pivotArea>
    </format>
    <format dxfId="10176">
      <pivotArea dataOnly="0" labelOnly="1" fieldPosition="0">
        <references count="3">
          <reference field="1" count="1" selected="0">
            <x v="0"/>
          </reference>
          <reference field="2" count="1" selected="0">
            <x v="946"/>
          </reference>
          <reference field="6" count="1">
            <x v="0"/>
          </reference>
        </references>
      </pivotArea>
    </format>
    <format dxfId="10175">
      <pivotArea dataOnly="0" labelOnly="1" fieldPosition="0">
        <references count="3">
          <reference field="1" count="1" selected="0">
            <x v="0"/>
          </reference>
          <reference field="2" count="1" selected="0">
            <x v="949"/>
          </reference>
          <reference field="6" count="1">
            <x v="0"/>
          </reference>
        </references>
      </pivotArea>
    </format>
    <format dxfId="10174">
      <pivotArea dataOnly="0" labelOnly="1" fieldPosition="0">
        <references count="3">
          <reference field="1" count="1" selected="0">
            <x v="0"/>
          </reference>
          <reference field="2" count="1" selected="0">
            <x v="950"/>
          </reference>
          <reference field="6" count="1">
            <x v="4"/>
          </reference>
        </references>
      </pivotArea>
    </format>
    <format dxfId="10173">
      <pivotArea dataOnly="0" labelOnly="1" fieldPosition="0">
        <references count="3">
          <reference field="1" count="1" selected="0">
            <x v="0"/>
          </reference>
          <reference field="2" count="1" selected="0">
            <x v="963"/>
          </reference>
          <reference field="6" count="1">
            <x v="8"/>
          </reference>
        </references>
      </pivotArea>
    </format>
    <format dxfId="10172">
      <pivotArea dataOnly="0" labelOnly="1" fieldPosition="0">
        <references count="3">
          <reference field="1" count="1" selected="0">
            <x v="0"/>
          </reference>
          <reference field="2" count="1" selected="0">
            <x v="976"/>
          </reference>
          <reference field="6" count="1">
            <x v="3"/>
          </reference>
        </references>
      </pivotArea>
    </format>
    <format dxfId="10171">
      <pivotArea dataOnly="0" labelOnly="1" fieldPosition="0">
        <references count="3">
          <reference field="1" count="1" selected="0">
            <x v="0"/>
          </reference>
          <reference field="2" count="1" selected="0">
            <x v="981"/>
          </reference>
          <reference field="6" count="1">
            <x v="12"/>
          </reference>
        </references>
      </pivotArea>
    </format>
    <format dxfId="10170">
      <pivotArea dataOnly="0" labelOnly="1" fieldPosition="0">
        <references count="3">
          <reference field="1" count="1" selected="0">
            <x v="0"/>
          </reference>
          <reference field="2" count="1" selected="0">
            <x v="988"/>
          </reference>
          <reference field="6" count="1">
            <x v="0"/>
          </reference>
        </references>
      </pivotArea>
    </format>
    <format dxfId="10169">
      <pivotArea dataOnly="0" labelOnly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6" count="1">
            <x v="16"/>
          </reference>
        </references>
      </pivotArea>
    </format>
    <format dxfId="10168">
      <pivotArea dataOnly="0" labelOnly="1" fieldPosition="0">
        <references count="3">
          <reference field="1" count="1" selected="0">
            <x v="1"/>
          </reference>
          <reference field="2" count="1" selected="0">
            <x v="5"/>
          </reference>
          <reference field="6" count="1">
            <x v="12"/>
          </reference>
        </references>
      </pivotArea>
    </format>
    <format dxfId="10167">
      <pivotArea dataOnly="0" labelOnly="1" fieldPosition="0">
        <references count="3">
          <reference field="1" count="1" selected="0">
            <x v="1"/>
          </reference>
          <reference field="2" count="1" selected="0">
            <x v="11"/>
          </reference>
          <reference field="6" count="1">
            <x v="2"/>
          </reference>
        </references>
      </pivotArea>
    </format>
    <format dxfId="10166">
      <pivotArea dataOnly="0" labelOnly="1" fieldPosition="0">
        <references count="3">
          <reference field="1" count="1" selected="0">
            <x v="1"/>
          </reference>
          <reference field="2" count="1" selected="0">
            <x v="17"/>
          </reference>
          <reference field="6" count="1">
            <x v="4"/>
          </reference>
        </references>
      </pivotArea>
    </format>
    <format dxfId="10165">
      <pivotArea dataOnly="0" labelOnly="1" fieldPosition="0">
        <references count="3">
          <reference field="1" count="1" selected="0">
            <x v="1"/>
          </reference>
          <reference field="2" count="1" selected="0">
            <x v="24"/>
          </reference>
          <reference field="6" count="1">
            <x v="5"/>
          </reference>
        </references>
      </pivotArea>
    </format>
    <format dxfId="10164">
      <pivotArea dataOnly="0" labelOnly="1" fieldPosition="0">
        <references count="3">
          <reference field="1" count="1" selected="0">
            <x v="1"/>
          </reference>
          <reference field="2" count="1" selected="0">
            <x v="37"/>
          </reference>
          <reference field="6" count="1">
            <x v="15"/>
          </reference>
        </references>
      </pivotArea>
    </format>
    <format dxfId="10163">
      <pivotArea dataOnly="0" labelOnly="1" fieldPosition="0">
        <references count="3">
          <reference field="1" count="1" selected="0">
            <x v="1"/>
          </reference>
          <reference field="2" count="1" selected="0">
            <x v="45"/>
          </reference>
          <reference field="6" count="1">
            <x v="12"/>
          </reference>
        </references>
      </pivotArea>
    </format>
    <format dxfId="10162">
      <pivotArea dataOnly="0" labelOnly="1" fieldPosition="0">
        <references count="3">
          <reference field="1" count="1" selected="0">
            <x v="1"/>
          </reference>
          <reference field="2" count="1" selected="0">
            <x v="62"/>
          </reference>
          <reference field="6" count="1">
            <x v="11"/>
          </reference>
        </references>
      </pivotArea>
    </format>
    <format dxfId="10161">
      <pivotArea dataOnly="0" labelOnly="1" fieldPosition="0">
        <references count="3">
          <reference field="1" count="1" selected="0">
            <x v="1"/>
          </reference>
          <reference field="2" count="1" selected="0">
            <x v="104"/>
          </reference>
          <reference field="6" count="1">
            <x v="6"/>
          </reference>
        </references>
      </pivotArea>
    </format>
    <format dxfId="10160">
      <pivotArea dataOnly="0" labelOnly="1" fieldPosition="0">
        <references count="3">
          <reference field="1" count="1" selected="0">
            <x v="1"/>
          </reference>
          <reference field="2" count="1" selected="0">
            <x v="113"/>
          </reference>
          <reference field="6" count="1">
            <x v="8"/>
          </reference>
        </references>
      </pivotArea>
    </format>
    <format dxfId="10159">
      <pivotArea dataOnly="0" labelOnly="1" fieldPosition="0">
        <references count="3">
          <reference field="1" count="1" selected="0">
            <x v="1"/>
          </reference>
          <reference field="2" count="1" selected="0">
            <x v="116"/>
          </reference>
          <reference field="6" count="1">
            <x v="2"/>
          </reference>
        </references>
      </pivotArea>
    </format>
    <format dxfId="10158">
      <pivotArea dataOnly="0" labelOnly="1" fieldPosition="0">
        <references count="3">
          <reference field="1" count="1" selected="0">
            <x v="1"/>
          </reference>
          <reference field="2" count="1" selected="0">
            <x v="121"/>
          </reference>
          <reference field="6" count="1">
            <x v="4"/>
          </reference>
        </references>
      </pivotArea>
    </format>
    <format dxfId="10157">
      <pivotArea dataOnly="0" labelOnly="1" fieldPosition="0">
        <references count="3">
          <reference field="1" count="1" selected="0">
            <x v="1"/>
          </reference>
          <reference field="2" count="1" selected="0">
            <x v="122"/>
          </reference>
          <reference field="6" count="1">
            <x v="7"/>
          </reference>
        </references>
      </pivotArea>
    </format>
    <format dxfId="10156">
      <pivotArea dataOnly="0" labelOnly="1" fieldPosition="0">
        <references count="3">
          <reference field="1" count="1" selected="0">
            <x v="1"/>
          </reference>
          <reference field="2" count="1" selected="0">
            <x v="145"/>
          </reference>
          <reference field="6" count="1">
            <x v="5"/>
          </reference>
        </references>
      </pivotArea>
    </format>
    <format dxfId="10155">
      <pivotArea dataOnly="0" labelOnly="1" fieldPosition="0">
        <references count="3">
          <reference field="1" count="1" selected="0">
            <x v="1"/>
          </reference>
          <reference field="2" count="1" selected="0">
            <x v="150"/>
          </reference>
          <reference field="6" count="1">
            <x v="9"/>
          </reference>
        </references>
      </pivotArea>
    </format>
    <format dxfId="10154">
      <pivotArea dataOnly="0" labelOnly="1" fieldPosition="0">
        <references count="3">
          <reference field="1" count="1" selected="0">
            <x v="1"/>
          </reference>
          <reference field="2" count="1" selected="0">
            <x v="191"/>
          </reference>
          <reference field="6" count="1">
            <x v="9"/>
          </reference>
        </references>
      </pivotArea>
    </format>
    <format dxfId="10153">
      <pivotArea dataOnly="0" labelOnly="1" fieldPosition="0">
        <references count="3">
          <reference field="1" count="1" selected="0">
            <x v="1"/>
          </reference>
          <reference field="2" count="1" selected="0">
            <x v="211"/>
          </reference>
          <reference field="6" count="1">
            <x v="15"/>
          </reference>
        </references>
      </pivotArea>
    </format>
    <format dxfId="10152">
      <pivotArea dataOnly="0" labelOnly="1" fieldPosition="0">
        <references count="3">
          <reference field="1" count="1" selected="0">
            <x v="1"/>
          </reference>
          <reference field="2" count="1" selected="0">
            <x v="230"/>
          </reference>
          <reference field="6" count="1">
            <x v="11"/>
          </reference>
        </references>
      </pivotArea>
    </format>
    <format dxfId="10151">
      <pivotArea dataOnly="0" labelOnly="1" fieldPosition="0">
        <references count="3">
          <reference field="1" count="1" selected="0">
            <x v="1"/>
          </reference>
          <reference field="2" count="1" selected="0">
            <x v="246"/>
          </reference>
          <reference field="6" count="1">
            <x v="1"/>
          </reference>
        </references>
      </pivotArea>
    </format>
    <format dxfId="10150">
      <pivotArea dataOnly="0" labelOnly="1" fieldPosition="0">
        <references count="3">
          <reference field="1" count="1" selected="0">
            <x v="1"/>
          </reference>
          <reference field="2" count="1" selected="0">
            <x v="248"/>
          </reference>
          <reference field="6" count="1">
            <x v="7"/>
          </reference>
        </references>
      </pivotArea>
    </format>
    <format dxfId="10149">
      <pivotArea dataOnly="0" labelOnly="1" fieldPosition="0">
        <references count="3">
          <reference field="1" count="1" selected="0">
            <x v="1"/>
          </reference>
          <reference field="2" count="1" selected="0">
            <x v="251"/>
          </reference>
          <reference field="6" count="1">
            <x v="9"/>
          </reference>
        </references>
      </pivotArea>
    </format>
    <format dxfId="10148">
      <pivotArea dataOnly="0" labelOnly="1" fieldPosition="0">
        <references count="3">
          <reference field="1" count="1" selected="0">
            <x v="1"/>
          </reference>
          <reference field="2" count="1" selected="0">
            <x v="283"/>
          </reference>
          <reference field="6" count="1">
            <x v="2"/>
          </reference>
        </references>
      </pivotArea>
    </format>
    <format dxfId="10147">
      <pivotArea dataOnly="0" labelOnly="1" fieldPosition="0">
        <references count="3">
          <reference field="1" count="1" selected="0">
            <x v="1"/>
          </reference>
          <reference field="2" count="1" selected="0">
            <x v="285"/>
          </reference>
          <reference field="6" count="1">
            <x v="10"/>
          </reference>
        </references>
      </pivotArea>
    </format>
    <format dxfId="10146">
      <pivotArea dataOnly="0" labelOnly="1" fieldPosition="0">
        <references count="3">
          <reference field="1" count="1" selected="0">
            <x v="1"/>
          </reference>
          <reference field="2" count="1" selected="0">
            <x v="296"/>
          </reference>
          <reference field="6" count="1">
            <x v="11"/>
          </reference>
        </references>
      </pivotArea>
    </format>
    <format dxfId="10145">
      <pivotArea dataOnly="0" labelOnly="1" fieldPosition="0">
        <references count="3">
          <reference field="1" count="1" selected="0">
            <x v="1"/>
          </reference>
          <reference field="2" count="1" selected="0">
            <x v="304"/>
          </reference>
          <reference field="6" count="1">
            <x v="16"/>
          </reference>
        </references>
      </pivotArea>
    </format>
    <format dxfId="10144">
      <pivotArea dataOnly="0" labelOnly="1" fieldPosition="0">
        <references count="3">
          <reference field="1" count="1" selected="0">
            <x v="1"/>
          </reference>
          <reference field="2" count="1" selected="0">
            <x v="320"/>
          </reference>
          <reference field="6" count="1">
            <x v="7"/>
          </reference>
        </references>
      </pivotArea>
    </format>
    <format dxfId="10143">
      <pivotArea dataOnly="0" labelOnly="1" fieldPosition="0">
        <references count="3">
          <reference field="1" count="1" selected="0">
            <x v="1"/>
          </reference>
          <reference field="2" count="1" selected="0">
            <x v="329"/>
          </reference>
          <reference field="6" count="1">
            <x v="7"/>
          </reference>
        </references>
      </pivotArea>
    </format>
    <format dxfId="10142">
      <pivotArea dataOnly="0" labelOnly="1" fieldPosition="0">
        <references count="3">
          <reference field="1" count="1" selected="0">
            <x v="1"/>
          </reference>
          <reference field="2" count="1" selected="0">
            <x v="356"/>
          </reference>
          <reference field="6" count="1">
            <x v="16"/>
          </reference>
        </references>
      </pivotArea>
    </format>
    <format dxfId="10141">
      <pivotArea dataOnly="0" labelOnly="1" fieldPosition="0">
        <references count="3">
          <reference field="1" count="1" selected="0">
            <x v="1"/>
          </reference>
          <reference field="2" count="1" selected="0">
            <x v="364"/>
          </reference>
          <reference field="6" count="1">
            <x v="12"/>
          </reference>
        </references>
      </pivotArea>
    </format>
    <format dxfId="10140">
      <pivotArea dataOnly="0" labelOnly="1" fieldPosition="0">
        <references count="3">
          <reference field="1" count="1" selected="0">
            <x v="1"/>
          </reference>
          <reference field="2" count="1" selected="0">
            <x v="392"/>
          </reference>
          <reference field="6" count="1">
            <x v="8"/>
          </reference>
        </references>
      </pivotArea>
    </format>
    <format dxfId="10139">
      <pivotArea dataOnly="0" labelOnly="1" fieldPosition="0">
        <references count="3">
          <reference field="1" count="1" selected="0">
            <x v="1"/>
          </reference>
          <reference field="2" count="1" selected="0">
            <x v="410"/>
          </reference>
          <reference field="6" count="1">
            <x v="13"/>
          </reference>
        </references>
      </pivotArea>
    </format>
    <format dxfId="10138">
      <pivotArea dataOnly="0" labelOnly="1" fieldPosition="0">
        <references count="3">
          <reference field="1" count="1" selected="0">
            <x v="1"/>
          </reference>
          <reference field="2" count="1" selected="0">
            <x v="417"/>
          </reference>
          <reference field="6" count="1">
            <x v="14"/>
          </reference>
        </references>
      </pivotArea>
    </format>
    <format dxfId="10137">
      <pivotArea dataOnly="0" labelOnly="1" fieldPosition="0">
        <references count="3">
          <reference field="1" count="1" selected="0">
            <x v="1"/>
          </reference>
          <reference field="2" count="1" selected="0">
            <x v="418"/>
          </reference>
          <reference field="6" count="1">
            <x v="10"/>
          </reference>
        </references>
      </pivotArea>
    </format>
    <format dxfId="10136">
      <pivotArea dataOnly="0" labelOnly="1" fieldPosition="0">
        <references count="3">
          <reference field="1" count="1" selected="0">
            <x v="1"/>
          </reference>
          <reference field="2" count="1" selected="0">
            <x v="432"/>
          </reference>
          <reference field="6" count="1">
            <x v="15"/>
          </reference>
        </references>
      </pivotArea>
    </format>
    <format dxfId="10135">
      <pivotArea dataOnly="0" labelOnly="1" fieldPosition="0">
        <references count="3">
          <reference field="1" count="1" selected="0">
            <x v="1"/>
          </reference>
          <reference field="2" count="1" selected="0">
            <x v="463"/>
          </reference>
          <reference field="6" count="1">
            <x v="5"/>
          </reference>
        </references>
      </pivotArea>
    </format>
    <format dxfId="10134">
      <pivotArea dataOnly="0" labelOnly="1" fieldPosition="0">
        <references count="3">
          <reference field="1" count="1" selected="0">
            <x v="1"/>
          </reference>
          <reference field="2" count="1" selected="0">
            <x v="466"/>
          </reference>
          <reference field="6" count="1">
            <x v="2"/>
          </reference>
        </references>
      </pivotArea>
    </format>
    <format dxfId="10133">
      <pivotArea dataOnly="0" labelOnly="1" fieldPosition="0">
        <references count="3">
          <reference field="1" count="1" selected="0">
            <x v="1"/>
          </reference>
          <reference field="2" count="1" selected="0">
            <x v="484"/>
          </reference>
          <reference field="6" count="1">
            <x v="7"/>
          </reference>
        </references>
      </pivotArea>
    </format>
    <format dxfId="10132">
      <pivotArea dataOnly="0" labelOnly="1" fieldPosition="0">
        <references count="3">
          <reference field="1" count="1" selected="0">
            <x v="1"/>
          </reference>
          <reference field="2" count="1" selected="0">
            <x v="499"/>
          </reference>
          <reference field="6" count="1">
            <x v="2"/>
          </reference>
        </references>
      </pivotArea>
    </format>
    <format dxfId="10131">
      <pivotArea dataOnly="0" labelOnly="1" fieldPosition="0">
        <references count="3">
          <reference field="1" count="1" selected="0">
            <x v="1"/>
          </reference>
          <reference field="2" count="1" selected="0">
            <x v="504"/>
          </reference>
          <reference field="6" count="1">
            <x v="16"/>
          </reference>
        </references>
      </pivotArea>
    </format>
    <format dxfId="10130">
      <pivotArea dataOnly="0" labelOnly="1" fieldPosition="0">
        <references count="3">
          <reference field="1" count="1" selected="0">
            <x v="1"/>
          </reference>
          <reference field="2" count="1" selected="0">
            <x v="513"/>
          </reference>
          <reference field="6" count="1">
            <x v="13"/>
          </reference>
        </references>
      </pivotArea>
    </format>
    <format dxfId="10129">
      <pivotArea dataOnly="0" labelOnly="1" fieldPosition="0">
        <references count="3">
          <reference field="1" count="1" selected="0">
            <x v="1"/>
          </reference>
          <reference field="2" count="1" selected="0">
            <x v="514"/>
          </reference>
          <reference field="6" count="1">
            <x v="9"/>
          </reference>
        </references>
      </pivotArea>
    </format>
    <format dxfId="10128">
      <pivotArea dataOnly="0" labelOnly="1" fieldPosition="0">
        <references count="3">
          <reference field="1" count="1" selected="0">
            <x v="1"/>
          </reference>
          <reference field="2" count="1" selected="0">
            <x v="524"/>
          </reference>
          <reference field="6" count="1">
            <x v="12"/>
          </reference>
        </references>
      </pivotArea>
    </format>
    <format dxfId="10127">
      <pivotArea dataOnly="0" labelOnly="1" fieldPosition="0">
        <references count="3">
          <reference field="1" count="1" selected="0">
            <x v="1"/>
          </reference>
          <reference field="2" count="1" selected="0">
            <x v="536"/>
          </reference>
          <reference field="6" count="1">
            <x v="14"/>
          </reference>
        </references>
      </pivotArea>
    </format>
    <format dxfId="10126">
      <pivotArea dataOnly="0" labelOnly="1" fieldPosition="0">
        <references count="3">
          <reference field="1" count="1" selected="0">
            <x v="1"/>
          </reference>
          <reference field="2" count="1" selected="0">
            <x v="541"/>
          </reference>
          <reference field="6" count="1">
            <x v="15"/>
          </reference>
        </references>
      </pivotArea>
    </format>
    <format dxfId="10125">
      <pivotArea dataOnly="0" labelOnly="1" fieldPosition="0">
        <references count="3">
          <reference field="1" count="1" selected="0">
            <x v="1"/>
          </reference>
          <reference field="2" count="1" selected="0">
            <x v="549"/>
          </reference>
          <reference field="6" count="1">
            <x v="14"/>
          </reference>
        </references>
      </pivotArea>
    </format>
    <format dxfId="10124">
      <pivotArea dataOnly="0" labelOnly="1" fieldPosition="0">
        <references count="3">
          <reference field="1" count="1" selected="0">
            <x v="1"/>
          </reference>
          <reference field="2" count="1" selected="0">
            <x v="574"/>
          </reference>
          <reference field="6" count="1">
            <x v="5"/>
          </reference>
        </references>
      </pivotArea>
    </format>
    <format dxfId="10123">
      <pivotArea dataOnly="0" labelOnly="1" fieldPosition="0">
        <references count="3">
          <reference field="1" count="1" selected="0">
            <x v="1"/>
          </reference>
          <reference field="2" count="1" selected="0">
            <x v="579"/>
          </reference>
          <reference field="6" count="1">
            <x v="13"/>
          </reference>
        </references>
      </pivotArea>
    </format>
    <format dxfId="10122">
      <pivotArea dataOnly="0" labelOnly="1" fieldPosition="0">
        <references count="3">
          <reference field="1" count="1" selected="0">
            <x v="1"/>
          </reference>
          <reference field="2" count="1" selected="0">
            <x v="638"/>
          </reference>
          <reference field="6" count="1">
            <x v="0"/>
          </reference>
        </references>
      </pivotArea>
    </format>
    <format dxfId="10121">
      <pivotArea dataOnly="0" labelOnly="1" fieldPosition="0">
        <references count="3">
          <reference field="1" count="1" selected="0">
            <x v="1"/>
          </reference>
          <reference field="2" count="1" selected="0">
            <x v="643"/>
          </reference>
          <reference field="6" count="1">
            <x v="3"/>
          </reference>
        </references>
      </pivotArea>
    </format>
    <format dxfId="10120">
      <pivotArea dataOnly="0" labelOnly="1" fieldPosition="0">
        <references count="3">
          <reference field="1" count="1" selected="0">
            <x v="1"/>
          </reference>
          <reference field="2" count="1" selected="0">
            <x v="655"/>
          </reference>
          <reference field="6" count="1">
            <x v="6"/>
          </reference>
        </references>
      </pivotArea>
    </format>
    <format dxfId="10119">
      <pivotArea dataOnly="0" labelOnly="1" fieldPosition="0">
        <references count="3">
          <reference field="1" count="1" selected="0">
            <x v="1"/>
          </reference>
          <reference field="2" count="1" selected="0">
            <x v="668"/>
          </reference>
          <reference field="6" count="1">
            <x v="5"/>
          </reference>
        </references>
      </pivotArea>
    </format>
    <format dxfId="10118">
      <pivotArea dataOnly="0" labelOnly="1" fieldPosition="0">
        <references count="3">
          <reference field="1" count="1" selected="0">
            <x v="1"/>
          </reference>
          <reference field="2" count="1" selected="0">
            <x v="674"/>
          </reference>
          <reference field="6" count="1">
            <x v="7"/>
          </reference>
        </references>
      </pivotArea>
    </format>
    <format dxfId="10117">
      <pivotArea dataOnly="0" labelOnly="1" fieldPosition="0">
        <references count="3">
          <reference field="1" count="1" selected="0">
            <x v="1"/>
          </reference>
          <reference field="2" count="1" selected="0">
            <x v="688"/>
          </reference>
          <reference field="6" count="1">
            <x v="15"/>
          </reference>
        </references>
      </pivotArea>
    </format>
    <format dxfId="10116">
      <pivotArea dataOnly="0" labelOnly="1" fieldPosition="0">
        <references count="3">
          <reference field="1" count="1" selected="0">
            <x v="1"/>
          </reference>
          <reference field="2" count="1" selected="0">
            <x v="693"/>
          </reference>
          <reference field="6" count="1">
            <x v="0"/>
          </reference>
        </references>
      </pivotArea>
    </format>
    <format dxfId="10115">
      <pivotArea dataOnly="0" labelOnly="1" fieldPosition="0">
        <references count="3">
          <reference field="1" count="1" selected="0">
            <x v="1"/>
          </reference>
          <reference field="2" count="1" selected="0">
            <x v="694"/>
          </reference>
          <reference field="6" count="1">
            <x v="15"/>
          </reference>
        </references>
      </pivotArea>
    </format>
    <format dxfId="10114">
      <pivotArea dataOnly="0" labelOnly="1" fieldPosition="0">
        <references count="3">
          <reference field="1" count="1" selected="0">
            <x v="1"/>
          </reference>
          <reference field="2" count="1" selected="0">
            <x v="698"/>
          </reference>
          <reference field="6" count="1">
            <x v="16"/>
          </reference>
        </references>
      </pivotArea>
    </format>
    <format dxfId="10113">
      <pivotArea dataOnly="0" labelOnly="1" fieldPosition="0">
        <references count="3">
          <reference field="1" count="1" selected="0">
            <x v="1"/>
          </reference>
          <reference field="2" count="1" selected="0">
            <x v="699"/>
          </reference>
          <reference field="6" count="1">
            <x v="11"/>
          </reference>
        </references>
      </pivotArea>
    </format>
    <format dxfId="10112">
      <pivotArea dataOnly="0" labelOnly="1" fieldPosition="0">
        <references count="3">
          <reference field="1" count="1" selected="0">
            <x v="1"/>
          </reference>
          <reference field="2" count="1" selected="0">
            <x v="702"/>
          </reference>
          <reference field="6" count="1">
            <x v="14"/>
          </reference>
        </references>
      </pivotArea>
    </format>
    <format dxfId="10111">
      <pivotArea dataOnly="0" labelOnly="1" fieldPosition="0">
        <references count="3">
          <reference field="1" count="1" selected="0">
            <x v="1"/>
          </reference>
          <reference field="2" count="1" selected="0">
            <x v="707"/>
          </reference>
          <reference field="6" count="1">
            <x v="14"/>
          </reference>
        </references>
      </pivotArea>
    </format>
    <format dxfId="10110">
      <pivotArea dataOnly="0" labelOnly="1" fieldPosition="0">
        <references count="3">
          <reference field="1" count="1" selected="0">
            <x v="1"/>
          </reference>
          <reference field="2" count="1" selected="0">
            <x v="727"/>
          </reference>
          <reference field="6" count="1">
            <x v="15"/>
          </reference>
        </references>
      </pivotArea>
    </format>
    <format dxfId="10109">
      <pivotArea dataOnly="0" labelOnly="1" fieldPosition="0">
        <references count="3">
          <reference field="1" count="1" selected="0">
            <x v="1"/>
          </reference>
          <reference field="2" count="1" selected="0">
            <x v="738"/>
          </reference>
          <reference field="6" count="1">
            <x v="9"/>
          </reference>
        </references>
      </pivotArea>
    </format>
    <format dxfId="10108">
      <pivotArea dataOnly="0" labelOnly="1" fieldPosition="0">
        <references count="3">
          <reference field="1" count="1" selected="0">
            <x v="1"/>
          </reference>
          <reference field="2" count="1" selected="0">
            <x v="749"/>
          </reference>
          <reference field="6" count="1">
            <x v="4"/>
          </reference>
        </references>
      </pivotArea>
    </format>
    <format dxfId="10107">
      <pivotArea dataOnly="0" labelOnly="1" fieldPosition="0">
        <references count="3">
          <reference field="1" count="1" selected="0">
            <x v="1"/>
          </reference>
          <reference field="2" count="1" selected="0">
            <x v="770"/>
          </reference>
          <reference field="6" count="1">
            <x v="1"/>
          </reference>
        </references>
      </pivotArea>
    </format>
    <format dxfId="10106">
      <pivotArea dataOnly="0" labelOnly="1" fieldPosition="0">
        <references count="3">
          <reference field="1" count="1" selected="0">
            <x v="1"/>
          </reference>
          <reference field="2" count="1" selected="0">
            <x v="771"/>
          </reference>
          <reference field="6" count="1">
            <x v="6"/>
          </reference>
        </references>
      </pivotArea>
    </format>
    <format dxfId="10105">
      <pivotArea dataOnly="0" labelOnly="1" fieldPosition="0">
        <references count="3">
          <reference field="1" count="1" selected="0">
            <x v="1"/>
          </reference>
          <reference field="2" count="1" selected="0">
            <x v="781"/>
          </reference>
          <reference field="6" count="1">
            <x v="12"/>
          </reference>
        </references>
      </pivotArea>
    </format>
    <format dxfId="10104">
      <pivotArea dataOnly="0" labelOnly="1" fieldPosition="0">
        <references count="3">
          <reference field="1" count="1" selected="0">
            <x v="1"/>
          </reference>
          <reference field="2" count="1" selected="0">
            <x v="785"/>
          </reference>
          <reference field="6" count="1">
            <x v="16"/>
          </reference>
        </references>
      </pivotArea>
    </format>
    <format dxfId="10103">
      <pivotArea dataOnly="0" labelOnly="1" fieldPosition="0">
        <references count="3">
          <reference field="1" count="1" selected="0">
            <x v="1"/>
          </reference>
          <reference field="2" count="1" selected="0">
            <x v="814"/>
          </reference>
          <reference field="6" count="1">
            <x v="15"/>
          </reference>
        </references>
      </pivotArea>
    </format>
    <format dxfId="10102">
      <pivotArea dataOnly="0" labelOnly="1" fieldPosition="0">
        <references count="3">
          <reference field="1" count="1" selected="0">
            <x v="1"/>
          </reference>
          <reference field="2" count="1" selected="0">
            <x v="820"/>
          </reference>
          <reference field="6" count="1">
            <x v="3"/>
          </reference>
        </references>
      </pivotArea>
    </format>
    <format dxfId="10101">
      <pivotArea dataOnly="0" labelOnly="1" fieldPosition="0">
        <references count="3">
          <reference field="1" count="1" selected="0">
            <x v="1"/>
          </reference>
          <reference field="2" count="1" selected="0">
            <x v="837"/>
          </reference>
          <reference field="6" count="1">
            <x v="1"/>
          </reference>
        </references>
      </pivotArea>
    </format>
    <format dxfId="10100">
      <pivotArea dataOnly="0" labelOnly="1" fieldPosition="0">
        <references count="3">
          <reference field="1" count="1" selected="0">
            <x v="1"/>
          </reference>
          <reference field="2" count="1" selected="0">
            <x v="841"/>
          </reference>
          <reference field="6" count="1">
            <x v="12"/>
          </reference>
        </references>
      </pivotArea>
    </format>
    <format dxfId="10099">
      <pivotArea dataOnly="0" labelOnly="1" fieldPosition="0">
        <references count="3">
          <reference field="1" count="1" selected="0">
            <x v="1"/>
          </reference>
          <reference field="2" count="1" selected="0">
            <x v="845"/>
          </reference>
          <reference field="6" count="1">
            <x v="10"/>
          </reference>
        </references>
      </pivotArea>
    </format>
    <format dxfId="10098">
      <pivotArea dataOnly="0" labelOnly="1" fieldPosition="0">
        <references count="3">
          <reference field="1" count="1" selected="0">
            <x v="1"/>
          </reference>
          <reference field="2" count="1" selected="0">
            <x v="856"/>
          </reference>
          <reference field="6" count="1">
            <x v="12"/>
          </reference>
        </references>
      </pivotArea>
    </format>
    <format dxfId="10097">
      <pivotArea dataOnly="0" labelOnly="1" fieldPosition="0">
        <references count="3">
          <reference field="1" count="1" selected="0">
            <x v="1"/>
          </reference>
          <reference field="2" count="1" selected="0">
            <x v="862"/>
          </reference>
          <reference field="6" count="1">
            <x v="10"/>
          </reference>
        </references>
      </pivotArea>
    </format>
    <format dxfId="10096">
      <pivotArea dataOnly="0" labelOnly="1" fieldPosition="0">
        <references count="3">
          <reference field="1" count="1" selected="0">
            <x v="1"/>
          </reference>
          <reference field="2" count="1" selected="0">
            <x v="866"/>
          </reference>
          <reference field="6" count="1">
            <x v="5"/>
          </reference>
        </references>
      </pivotArea>
    </format>
    <format dxfId="10095">
      <pivotArea dataOnly="0" labelOnly="1" fieldPosition="0">
        <references count="3">
          <reference field="1" count="1" selected="0">
            <x v="1"/>
          </reference>
          <reference field="2" count="1" selected="0">
            <x v="871"/>
          </reference>
          <reference field="6" count="1">
            <x v="1"/>
          </reference>
        </references>
      </pivotArea>
    </format>
    <format dxfId="10094">
      <pivotArea dataOnly="0" labelOnly="1" fieldPosition="0">
        <references count="3">
          <reference field="1" count="1" selected="0">
            <x v="1"/>
          </reference>
          <reference field="2" count="1" selected="0">
            <x v="873"/>
          </reference>
          <reference field="6" count="1">
            <x v="2"/>
          </reference>
        </references>
      </pivotArea>
    </format>
    <format dxfId="10093">
      <pivotArea dataOnly="0" labelOnly="1" fieldPosition="0">
        <references count="3">
          <reference field="1" count="1" selected="0">
            <x v="1"/>
          </reference>
          <reference field="2" count="1" selected="0">
            <x v="887"/>
          </reference>
          <reference field="6" count="1">
            <x v="12"/>
          </reference>
        </references>
      </pivotArea>
    </format>
    <format dxfId="10092">
      <pivotArea dataOnly="0" labelOnly="1" fieldPosition="0">
        <references count="3">
          <reference field="1" count="1" selected="0">
            <x v="1"/>
          </reference>
          <reference field="2" count="1" selected="0">
            <x v="896"/>
          </reference>
          <reference field="6" count="1">
            <x v="0"/>
          </reference>
        </references>
      </pivotArea>
    </format>
    <format dxfId="10091">
      <pivotArea dataOnly="0" labelOnly="1" fieldPosition="0">
        <references count="3">
          <reference field="1" count="1" selected="0">
            <x v="1"/>
          </reference>
          <reference field="2" count="1" selected="0">
            <x v="897"/>
          </reference>
          <reference field="6" count="1">
            <x v="5"/>
          </reference>
        </references>
      </pivotArea>
    </format>
    <format dxfId="10090">
      <pivotArea dataOnly="0" labelOnly="1" fieldPosition="0">
        <references count="3">
          <reference field="1" count="1" selected="0">
            <x v="1"/>
          </reference>
          <reference field="2" count="1" selected="0">
            <x v="902"/>
          </reference>
          <reference field="6" count="1">
            <x v="4"/>
          </reference>
        </references>
      </pivotArea>
    </format>
    <format dxfId="10089">
      <pivotArea dataOnly="0" labelOnly="1" fieldPosition="0">
        <references count="3">
          <reference field="1" count="1" selected="0">
            <x v="1"/>
          </reference>
          <reference field="2" count="1" selected="0">
            <x v="913"/>
          </reference>
          <reference field="6" count="1">
            <x v="14"/>
          </reference>
        </references>
      </pivotArea>
    </format>
    <format dxfId="10088">
      <pivotArea dataOnly="0" labelOnly="1" fieldPosition="0">
        <references count="3">
          <reference field="1" count="1" selected="0">
            <x v="1"/>
          </reference>
          <reference field="2" count="1" selected="0">
            <x v="921"/>
          </reference>
          <reference field="6" count="1">
            <x v="16"/>
          </reference>
        </references>
      </pivotArea>
    </format>
    <format dxfId="10087">
      <pivotArea dataOnly="0" labelOnly="1" fieldPosition="0">
        <references count="3">
          <reference field="1" count="1" selected="0">
            <x v="1"/>
          </reference>
          <reference field="2" count="1" selected="0">
            <x v="941"/>
          </reference>
          <reference field="6" count="1">
            <x v="1"/>
          </reference>
        </references>
      </pivotArea>
    </format>
    <format dxfId="10086">
      <pivotArea dataOnly="0" labelOnly="1" fieldPosition="0">
        <references count="3">
          <reference field="1" count="1" selected="0">
            <x v="1"/>
          </reference>
          <reference field="2" count="1" selected="0">
            <x v="945"/>
          </reference>
          <reference field="6" count="1">
            <x v="6"/>
          </reference>
        </references>
      </pivotArea>
    </format>
    <format dxfId="10085">
      <pivotArea dataOnly="0" labelOnly="1" fieldPosition="0">
        <references count="3">
          <reference field="1" count="1" selected="0">
            <x v="1"/>
          </reference>
          <reference field="2" count="1" selected="0">
            <x v="948"/>
          </reference>
          <reference field="6" count="1">
            <x v="4"/>
          </reference>
        </references>
      </pivotArea>
    </format>
    <format dxfId="10084">
      <pivotArea dataOnly="0" labelOnly="1" fieldPosition="0">
        <references count="3">
          <reference field="1" count="1" selected="0">
            <x v="1"/>
          </reference>
          <reference field="2" count="1" selected="0">
            <x v="952"/>
          </reference>
          <reference field="6" count="1">
            <x v="14"/>
          </reference>
        </references>
      </pivotArea>
    </format>
    <format dxfId="10083">
      <pivotArea dataOnly="0" labelOnly="1" fieldPosition="0">
        <references count="3">
          <reference field="1" count="1" selected="0">
            <x v="1"/>
          </reference>
          <reference field="2" count="1" selected="0">
            <x v="962"/>
          </reference>
          <reference field="6" count="1">
            <x v="5"/>
          </reference>
        </references>
      </pivotArea>
    </format>
    <format dxfId="10082">
      <pivotArea dataOnly="0" labelOnly="1" fieldPosition="0">
        <references count="3">
          <reference field="1" count="1" selected="0">
            <x v="1"/>
          </reference>
          <reference field="2" count="1" selected="0">
            <x v="985"/>
          </reference>
          <reference field="6" count="1">
            <x v="2"/>
          </reference>
        </references>
      </pivotArea>
    </format>
    <format dxfId="10081">
      <pivotArea dataOnly="0" labelOnly="1" fieldPosition="0">
        <references count="3">
          <reference field="1" count="1" selected="0">
            <x v="1"/>
          </reference>
          <reference field="2" count="1" selected="0">
            <x v="997"/>
          </reference>
          <reference field="6" count="1">
            <x v="3"/>
          </reference>
        </references>
      </pivotArea>
    </format>
    <format dxfId="10080">
      <pivotArea dataOnly="0" labelOnly="1" fieldPosition="0">
        <references count="3">
          <reference field="1" count="1" selected="0">
            <x v="1"/>
          </reference>
          <reference field="2" count="1" selected="0">
            <x v="998"/>
          </reference>
          <reference field="6" count="1">
            <x v="14"/>
          </reference>
        </references>
      </pivotArea>
    </format>
    <format dxfId="10079">
      <pivotArea dataOnly="0" labelOnly="1" fieldPosition="0">
        <references count="3">
          <reference field="1" count="1" selected="0">
            <x v="2"/>
          </reference>
          <reference field="2" count="1" selected="0">
            <x v="10"/>
          </reference>
          <reference field="6" count="1">
            <x v="3"/>
          </reference>
        </references>
      </pivotArea>
    </format>
    <format dxfId="10078">
      <pivotArea dataOnly="0" labelOnly="1" fieldPosition="0">
        <references count="3">
          <reference field="1" count="1" selected="0">
            <x v="2"/>
          </reference>
          <reference field="2" count="1" selected="0">
            <x v="19"/>
          </reference>
          <reference field="6" count="1">
            <x v="10"/>
          </reference>
        </references>
      </pivotArea>
    </format>
    <format dxfId="10077">
      <pivotArea dataOnly="0" labelOnly="1" fieldPosition="0">
        <references count="3">
          <reference field="1" count="1" selected="0">
            <x v="2"/>
          </reference>
          <reference field="2" count="1" selected="0">
            <x v="27"/>
          </reference>
          <reference field="6" count="1">
            <x v="16"/>
          </reference>
        </references>
      </pivotArea>
    </format>
    <format dxfId="10076">
      <pivotArea dataOnly="0" labelOnly="1" fieldPosition="0">
        <references count="3">
          <reference field="1" count="1" selected="0">
            <x v="2"/>
          </reference>
          <reference field="2" count="1" selected="0">
            <x v="31"/>
          </reference>
          <reference field="6" count="1">
            <x v="11"/>
          </reference>
        </references>
      </pivotArea>
    </format>
    <format dxfId="10075">
      <pivotArea dataOnly="0" labelOnly="1" fieldPosition="0">
        <references count="3">
          <reference field="1" count="1" selected="0">
            <x v="2"/>
          </reference>
          <reference field="2" count="1" selected="0">
            <x v="35"/>
          </reference>
          <reference field="6" count="1">
            <x v="10"/>
          </reference>
        </references>
      </pivotArea>
    </format>
    <format dxfId="10074">
      <pivotArea dataOnly="0" labelOnly="1" fieldPosition="0">
        <references count="3">
          <reference field="1" count="1" selected="0">
            <x v="2"/>
          </reference>
          <reference field="2" count="1" selected="0">
            <x v="40"/>
          </reference>
          <reference field="6" count="1">
            <x v="14"/>
          </reference>
        </references>
      </pivotArea>
    </format>
    <format dxfId="10073">
      <pivotArea dataOnly="0" labelOnly="1" fieldPosition="0">
        <references count="3">
          <reference field="1" count="1" selected="0">
            <x v="2"/>
          </reference>
          <reference field="2" count="1" selected="0">
            <x v="43"/>
          </reference>
          <reference field="6" count="1">
            <x v="13"/>
          </reference>
        </references>
      </pivotArea>
    </format>
    <format dxfId="10072">
      <pivotArea dataOnly="0" labelOnly="1" fieldPosition="0">
        <references count="3">
          <reference field="1" count="1" selected="0">
            <x v="2"/>
          </reference>
          <reference field="2" count="1" selected="0">
            <x v="50"/>
          </reference>
          <reference field="6" count="1">
            <x v="0"/>
          </reference>
        </references>
      </pivotArea>
    </format>
    <format dxfId="10071">
      <pivotArea dataOnly="0" labelOnly="1" fieldPosition="0">
        <references count="3">
          <reference field="1" count="1" selected="0">
            <x v="2"/>
          </reference>
          <reference field="2" count="1" selected="0">
            <x v="51"/>
          </reference>
          <reference field="6" count="1">
            <x v="1"/>
          </reference>
        </references>
      </pivotArea>
    </format>
    <format dxfId="10070">
      <pivotArea dataOnly="0" labelOnly="1" fieldPosition="0">
        <references count="3">
          <reference field="1" count="1" selected="0">
            <x v="2"/>
          </reference>
          <reference field="2" count="1" selected="0">
            <x v="54"/>
          </reference>
          <reference field="6" count="1">
            <x v="15"/>
          </reference>
        </references>
      </pivotArea>
    </format>
    <format dxfId="10069">
      <pivotArea dataOnly="0" labelOnly="1" fieldPosition="0">
        <references count="3">
          <reference field="1" count="1" selected="0">
            <x v="2"/>
          </reference>
          <reference field="2" count="1" selected="0">
            <x v="56"/>
          </reference>
          <reference field="6" count="1">
            <x v="13"/>
          </reference>
        </references>
      </pivotArea>
    </format>
    <format dxfId="10068">
      <pivotArea dataOnly="0" labelOnly="1" fieldPosition="0">
        <references count="3">
          <reference field="1" count="1" selected="0">
            <x v="2"/>
          </reference>
          <reference field="2" count="1" selected="0">
            <x v="57"/>
          </reference>
          <reference field="6" count="1">
            <x v="0"/>
          </reference>
        </references>
      </pivotArea>
    </format>
    <format dxfId="10067">
      <pivotArea dataOnly="0" labelOnly="1" fieldPosition="0">
        <references count="3">
          <reference field="1" count="1" selected="0">
            <x v="2"/>
          </reference>
          <reference field="2" count="1" selected="0">
            <x v="63"/>
          </reference>
          <reference field="6" count="1">
            <x v="16"/>
          </reference>
        </references>
      </pivotArea>
    </format>
    <format dxfId="10066">
      <pivotArea dataOnly="0" labelOnly="1" fieldPosition="0">
        <references count="3">
          <reference field="1" count="1" selected="0">
            <x v="2"/>
          </reference>
          <reference field="2" count="1" selected="0">
            <x v="71"/>
          </reference>
          <reference field="6" count="1">
            <x v="1"/>
          </reference>
        </references>
      </pivotArea>
    </format>
    <format dxfId="10065">
      <pivotArea dataOnly="0" labelOnly="1" fieldPosition="0">
        <references count="3">
          <reference field="1" count="1" selected="0">
            <x v="2"/>
          </reference>
          <reference field="2" count="1" selected="0">
            <x v="74"/>
          </reference>
          <reference field="6" count="1">
            <x v="9"/>
          </reference>
        </references>
      </pivotArea>
    </format>
    <format dxfId="10064">
      <pivotArea dataOnly="0" labelOnly="1" fieldPosition="0">
        <references count="3">
          <reference field="1" count="1" selected="0">
            <x v="2"/>
          </reference>
          <reference field="2" count="1" selected="0">
            <x v="75"/>
          </reference>
          <reference field="6" count="1">
            <x v="5"/>
          </reference>
        </references>
      </pivotArea>
    </format>
    <format dxfId="10063">
      <pivotArea dataOnly="0" labelOnly="1" fieldPosition="0">
        <references count="3">
          <reference field="1" count="1" selected="0">
            <x v="2"/>
          </reference>
          <reference field="2" count="1" selected="0">
            <x v="77"/>
          </reference>
          <reference field="6" count="1">
            <x v="4"/>
          </reference>
        </references>
      </pivotArea>
    </format>
    <format dxfId="10062">
      <pivotArea dataOnly="0" labelOnly="1" fieldPosition="0">
        <references count="3">
          <reference field="1" count="1" selected="0">
            <x v="2"/>
          </reference>
          <reference field="2" count="1" selected="0">
            <x v="87"/>
          </reference>
          <reference field="6" count="1">
            <x v="8"/>
          </reference>
        </references>
      </pivotArea>
    </format>
    <format dxfId="10061">
      <pivotArea dataOnly="0" labelOnly="1" fieldPosition="0">
        <references count="3">
          <reference field="1" count="1" selected="0">
            <x v="2"/>
          </reference>
          <reference field="2" count="1" selected="0">
            <x v="98"/>
          </reference>
          <reference field="6" count="1">
            <x v="9"/>
          </reference>
        </references>
      </pivotArea>
    </format>
    <format dxfId="10060">
      <pivotArea dataOnly="0" labelOnly="1" fieldPosition="0">
        <references count="3">
          <reference field="1" count="1" selected="0">
            <x v="2"/>
          </reference>
          <reference field="2" count="1" selected="0">
            <x v="103"/>
          </reference>
          <reference field="6" count="1">
            <x v="6"/>
          </reference>
        </references>
      </pivotArea>
    </format>
    <format dxfId="10059">
      <pivotArea dataOnly="0" labelOnly="1" fieldPosition="0">
        <references count="3">
          <reference field="1" count="1" selected="0">
            <x v="2"/>
          </reference>
          <reference field="2" count="1" selected="0">
            <x v="106"/>
          </reference>
          <reference field="6" count="1">
            <x v="9"/>
          </reference>
        </references>
      </pivotArea>
    </format>
    <format dxfId="10058">
      <pivotArea dataOnly="0" labelOnly="1" fieldPosition="0">
        <references count="3">
          <reference field="1" count="1" selected="0">
            <x v="2"/>
          </reference>
          <reference field="2" count="1" selected="0">
            <x v="119"/>
          </reference>
          <reference field="6" count="1">
            <x v="8"/>
          </reference>
        </references>
      </pivotArea>
    </format>
    <format dxfId="10057">
      <pivotArea dataOnly="0" labelOnly="1" fieldPosition="0">
        <references count="3">
          <reference field="1" count="1" selected="0">
            <x v="2"/>
          </reference>
          <reference field="2" count="1" selected="0">
            <x v="127"/>
          </reference>
          <reference field="6" count="1">
            <x v="3"/>
          </reference>
        </references>
      </pivotArea>
    </format>
    <format dxfId="10056">
      <pivotArea dataOnly="0" labelOnly="1" fieldPosition="0">
        <references count="3">
          <reference field="1" count="1" selected="0">
            <x v="2"/>
          </reference>
          <reference field="2" count="1" selected="0">
            <x v="129"/>
          </reference>
          <reference field="6" count="1">
            <x v="16"/>
          </reference>
        </references>
      </pivotArea>
    </format>
    <format dxfId="10055">
      <pivotArea dataOnly="0" labelOnly="1" fieldPosition="0">
        <references count="3">
          <reference field="1" count="1" selected="0">
            <x v="2"/>
          </reference>
          <reference field="2" count="1" selected="0">
            <x v="132"/>
          </reference>
          <reference field="6" count="1">
            <x v="8"/>
          </reference>
        </references>
      </pivotArea>
    </format>
    <format dxfId="10054">
      <pivotArea dataOnly="0" labelOnly="1" fieldPosition="0">
        <references count="3">
          <reference field="1" count="1" selected="0">
            <x v="2"/>
          </reference>
          <reference field="2" count="1" selected="0">
            <x v="136"/>
          </reference>
          <reference field="6" count="1">
            <x v="14"/>
          </reference>
        </references>
      </pivotArea>
    </format>
    <format dxfId="10053">
      <pivotArea dataOnly="0" labelOnly="1" fieldPosition="0">
        <references count="3">
          <reference field="1" count="1" selected="0">
            <x v="2"/>
          </reference>
          <reference field="2" count="1" selected="0">
            <x v="139"/>
          </reference>
          <reference field="6" count="1">
            <x v="16"/>
          </reference>
        </references>
      </pivotArea>
    </format>
    <format dxfId="10052">
      <pivotArea dataOnly="0" labelOnly="1" fieldPosition="0">
        <references count="3">
          <reference field="1" count="1" selected="0">
            <x v="2"/>
          </reference>
          <reference field="2" count="1" selected="0">
            <x v="148"/>
          </reference>
          <reference field="6" count="1">
            <x v="14"/>
          </reference>
        </references>
      </pivotArea>
    </format>
    <format dxfId="10051">
      <pivotArea dataOnly="0" labelOnly="1" fieldPosition="0">
        <references count="3">
          <reference field="1" count="1" selected="0">
            <x v="2"/>
          </reference>
          <reference field="2" count="1" selected="0">
            <x v="152"/>
          </reference>
          <reference field="6" count="1">
            <x v="12"/>
          </reference>
        </references>
      </pivotArea>
    </format>
    <format dxfId="10050">
      <pivotArea dataOnly="0" labelOnly="1" fieldPosition="0">
        <references count="3">
          <reference field="1" count="1" selected="0">
            <x v="2"/>
          </reference>
          <reference field="2" count="1" selected="0">
            <x v="153"/>
          </reference>
          <reference field="6" count="1">
            <x v="15"/>
          </reference>
        </references>
      </pivotArea>
    </format>
    <format dxfId="10049">
      <pivotArea dataOnly="0" labelOnly="1" fieldPosition="0">
        <references count="3">
          <reference field="1" count="1" selected="0">
            <x v="2"/>
          </reference>
          <reference field="2" count="1" selected="0">
            <x v="159"/>
          </reference>
          <reference field="6" count="1">
            <x v="1"/>
          </reference>
        </references>
      </pivotArea>
    </format>
    <format dxfId="10048">
      <pivotArea dataOnly="0" labelOnly="1" fieldPosition="0">
        <references count="3">
          <reference field="1" count="1" selected="0">
            <x v="2"/>
          </reference>
          <reference field="2" count="1" selected="0">
            <x v="160"/>
          </reference>
          <reference field="6" count="1">
            <x v="15"/>
          </reference>
        </references>
      </pivotArea>
    </format>
    <format dxfId="10047">
      <pivotArea dataOnly="0" labelOnly="1" fieldPosition="0">
        <references count="3">
          <reference field="1" count="1" selected="0">
            <x v="2"/>
          </reference>
          <reference field="2" count="1" selected="0">
            <x v="161"/>
          </reference>
          <reference field="6" count="1">
            <x v="9"/>
          </reference>
        </references>
      </pivotArea>
    </format>
    <format dxfId="10046">
      <pivotArea dataOnly="0" labelOnly="1" fieldPosition="0">
        <references count="3">
          <reference field="1" count="1" selected="0">
            <x v="2"/>
          </reference>
          <reference field="2" count="1" selected="0">
            <x v="165"/>
          </reference>
          <reference field="6" count="1">
            <x v="4"/>
          </reference>
        </references>
      </pivotArea>
    </format>
    <format dxfId="10045">
      <pivotArea dataOnly="0" labelOnly="1" fieldPosition="0">
        <references count="3">
          <reference field="1" count="1" selected="0">
            <x v="2"/>
          </reference>
          <reference field="2" count="1" selected="0">
            <x v="166"/>
          </reference>
          <reference field="6" count="1">
            <x v="4"/>
          </reference>
        </references>
      </pivotArea>
    </format>
    <format dxfId="10044">
      <pivotArea dataOnly="0" labelOnly="1" fieldPosition="0">
        <references count="3">
          <reference field="1" count="1" selected="0">
            <x v="2"/>
          </reference>
          <reference field="2" count="1" selected="0">
            <x v="171"/>
          </reference>
          <reference field="6" count="1">
            <x v="8"/>
          </reference>
        </references>
      </pivotArea>
    </format>
    <format dxfId="10043">
      <pivotArea dataOnly="0" labelOnly="1" fieldPosition="0">
        <references count="3">
          <reference field="1" count="1" selected="0">
            <x v="2"/>
          </reference>
          <reference field="2" count="1" selected="0">
            <x v="193"/>
          </reference>
          <reference field="6" count="1">
            <x v="14"/>
          </reference>
        </references>
      </pivotArea>
    </format>
    <format dxfId="10042">
      <pivotArea dataOnly="0" labelOnly="1" fieldPosition="0">
        <references count="3">
          <reference field="1" count="1" selected="0">
            <x v="2"/>
          </reference>
          <reference field="2" count="1" selected="0">
            <x v="198"/>
          </reference>
          <reference field="6" count="1">
            <x v="7"/>
          </reference>
        </references>
      </pivotArea>
    </format>
    <format dxfId="10041">
      <pivotArea dataOnly="0" labelOnly="1" fieldPosition="0">
        <references count="3">
          <reference field="1" count="1" selected="0">
            <x v="2"/>
          </reference>
          <reference field="2" count="1" selected="0">
            <x v="199"/>
          </reference>
          <reference field="6" count="1">
            <x v="8"/>
          </reference>
        </references>
      </pivotArea>
    </format>
    <format dxfId="10040">
      <pivotArea dataOnly="0" labelOnly="1" fieldPosition="0">
        <references count="3">
          <reference field="1" count="1" selected="0">
            <x v="2"/>
          </reference>
          <reference field="2" count="1" selected="0">
            <x v="204"/>
          </reference>
          <reference field="6" count="1">
            <x v="4"/>
          </reference>
        </references>
      </pivotArea>
    </format>
    <format dxfId="10039">
      <pivotArea dataOnly="0" labelOnly="1" fieldPosition="0">
        <references count="3">
          <reference field="1" count="1" selected="0">
            <x v="2"/>
          </reference>
          <reference field="2" count="1" selected="0">
            <x v="209"/>
          </reference>
          <reference field="6" count="1">
            <x v="7"/>
          </reference>
        </references>
      </pivotArea>
    </format>
    <format dxfId="10038">
      <pivotArea dataOnly="0" labelOnly="1" fieldPosition="0">
        <references count="3">
          <reference field="1" count="1" selected="0">
            <x v="2"/>
          </reference>
          <reference field="2" count="1" selected="0">
            <x v="223"/>
          </reference>
          <reference field="6" count="1">
            <x v="12"/>
          </reference>
        </references>
      </pivotArea>
    </format>
    <format dxfId="10037">
      <pivotArea dataOnly="0" labelOnly="1" fieldPosition="0">
        <references count="3">
          <reference field="1" count="1" selected="0">
            <x v="2"/>
          </reference>
          <reference field="2" count="1" selected="0">
            <x v="225"/>
          </reference>
          <reference field="6" count="1">
            <x v="1"/>
          </reference>
        </references>
      </pivotArea>
    </format>
    <format dxfId="10036">
      <pivotArea dataOnly="0" labelOnly="1" fieldPosition="0">
        <references count="3">
          <reference field="1" count="1" selected="0">
            <x v="2"/>
          </reference>
          <reference field="2" count="1" selected="0">
            <x v="226"/>
          </reference>
          <reference field="6" count="1">
            <x v="3"/>
          </reference>
        </references>
      </pivotArea>
    </format>
    <format dxfId="10035">
      <pivotArea dataOnly="0" labelOnly="1" fieldPosition="0">
        <references count="3">
          <reference field="1" count="1" selected="0">
            <x v="2"/>
          </reference>
          <reference field="2" count="1" selected="0">
            <x v="232"/>
          </reference>
          <reference field="6" count="1">
            <x v="15"/>
          </reference>
        </references>
      </pivotArea>
    </format>
    <format dxfId="10034">
      <pivotArea dataOnly="0" labelOnly="1" fieldPosition="0">
        <references count="3">
          <reference field="1" count="1" selected="0">
            <x v="2"/>
          </reference>
          <reference field="2" count="1" selected="0">
            <x v="234"/>
          </reference>
          <reference field="6" count="1">
            <x v="0"/>
          </reference>
        </references>
      </pivotArea>
    </format>
    <format dxfId="10033">
      <pivotArea dataOnly="0" labelOnly="1" fieldPosition="0">
        <references count="3">
          <reference field="1" count="1" selected="0">
            <x v="2"/>
          </reference>
          <reference field="2" count="1" selected="0">
            <x v="239"/>
          </reference>
          <reference field="6" count="1">
            <x v="16"/>
          </reference>
        </references>
      </pivotArea>
    </format>
    <format dxfId="10032">
      <pivotArea dataOnly="0" labelOnly="1" fieldPosition="0">
        <references count="3">
          <reference field="1" count="1" selected="0">
            <x v="2"/>
          </reference>
          <reference field="2" count="1" selected="0">
            <x v="242"/>
          </reference>
          <reference field="6" count="1">
            <x v="11"/>
          </reference>
        </references>
      </pivotArea>
    </format>
    <format dxfId="10031">
      <pivotArea dataOnly="0" labelOnly="1" fieldPosition="0">
        <references count="3">
          <reference field="1" count="1" selected="0">
            <x v="2"/>
          </reference>
          <reference field="2" count="1" selected="0">
            <x v="255"/>
          </reference>
          <reference field="6" count="1">
            <x v="8"/>
          </reference>
        </references>
      </pivotArea>
    </format>
    <format dxfId="10030">
      <pivotArea dataOnly="0" labelOnly="1" fieldPosition="0">
        <references count="3">
          <reference field="1" count="1" selected="0">
            <x v="2"/>
          </reference>
          <reference field="2" count="1" selected="0">
            <x v="268"/>
          </reference>
          <reference field="6" count="1">
            <x v="2"/>
          </reference>
        </references>
      </pivotArea>
    </format>
    <format dxfId="10029">
      <pivotArea dataOnly="0" labelOnly="1" fieldPosition="0">
        <references count="3">
          <reference field="1" count="1" selected="0">
            <x v="2"/>
          </reference>
          <reference field="2" count="1" selected="0">
            <x v="269"/>
          </reference>
          <reference field="6" count="1">
            <x v="11"/>
          </reference>
        </references>
      </pivotArea>
    </format>
    <format dxfId="10028">
      <pivotArea dataOnly="0" labelOnly="1" fieldPosition="0">
        <references count="3">
          <reference field="1" count="1" selected="0">
            <x v="2"/>
          </reference>
          <reference field="2" count="1" selected="0">
            <x v="270"/>
          </reference>
          <reference field="6" count="1">
            <x v="12"/>
          </reference>
        </references>
      </pivotArea>
    </format>
    <format dxfId="10027">
      <pivotArea dataOnly="0" labelOnly="1" fieldPosition="0">
        <references count="3">
          <reference field="1" count="1" selected="0">
            <x v="2"/>
          </reference>
          <reference field="2" count="1" selected="0">
            <x v="272"/>
          </reference>
          <reference field="6" count="1">
            <x v="9"/>
          </reference>
        </references>
      </pivotArea>
    </format>
    <format dxfId="10026">
      <pivotArea dataOnly="0" labelOnly="1" fieldPosition="0">
        <references count="3">
          <reference field="1" count="1" selected="0">
            <x v="2"/>
          </reference>
          <reference field="2" count="1" selected="0">
            <x v="276"/>
          </reference>
          <reference field="6" count="1">
            <x v="1"/>
          </reference>
        </references>
      </pivotArea>
    </format>
    <format dxfId="10025">
      <pivotArea dataOnly="0" labelOnly="1" fieldPosition="0">
        <references count="3">
          <reference field="1" count="1" selected="0">
            <x v="2"/>
          </reference>
          <reference field="2" count="1" selected="0">
            <x v="278"/>
          </reference>
          <reference field="6" count="1">
            <x v="12"/>
          </reference>
        </references>
      </pivotArea>
    </format>
    <format dxfId="10024">
      <pivotArea dataOnly="0" labelOnly="1" fieldPosition="0">
        <references count="3">
          <reference field="1" count="1" selected="0">
            <x v="2"/>
          </reference>
          <reference field="2" count="1" selected="0">
            <x v="281"/>
          </reference>
          <reference field="6" count="1">
            <x v="3"/>
          </reference>
        </references>
      </pivotArea>
    </format>
    <format dxfId="10023">
      <pivotArea dataOnly="0" labelOnly="1" fieldPosition="0">
        <references count="3">
          <reference field="1" count="1" selected="0">
            <x v="2"/>
          </reference>
          <reference field="2" count="1" selected="0">
            <x v="282"/>
          </reference>
          <reference field="6" count="1">
            <x v="5"/>
          </reference>
        </references>
      </pivotArea>
    </format>
    <format dxfId="10022">
      <pivotArea dataOnly="0" labelOnly="1" fieldPosition="0">
        <references count="3">
          <reference field="1" count="1" selected="0">
            <x v="2"/>
          </reference>
          <reference field="2" count="1" selected="0">
            <x v="290"/>
          </reference>
          <reference field="6" count="1">
            <x v="5"/>
          </reference>
        </references>
      </pivotArea>
    </format>
    <format dxfId="10021">
      <pivotArea dataOnly="0" labelOnly="1" fieldPosition="0">
        <references count="3">
          <reference field="1" count="1" selected="0">
            <x v="2"/>
          </reference>
          <reference field="2" count="1" selected="0">
            <x v="292"/>
          </reference>
          <reference field="6" count="1">
            <x v="10"/>
          </reference>
        </references>
      </pivotArea>
    </format>
    <format dxfId="10020">
      <pivotArea dataOnly="0" labelOnly="1" fieldPosition="0">
        <references count="3">
          <reference field="1" count="1" selected="0">
            <x v="2"/>
          </reference>
          <reference field="2" count="1" selected="0">
            <x v="302"/>
          </reference>
          <reference field="6" count="1">
            <x v="5"/>
          </reference>
        </references>
      </pivotArea>
    </format>
    <format dxfId="10019">
      <pivotArea dataOnly="0" labelOnly="1" fieldPosition="0">
        <references count="3">
          <reference field="1" count="1" selected="0">
            <x v="2"/>
          </reference>
          <reference field="2" count="1" selected="0">
            <x v="303"/>
          </reference>
          <reference field="6" count="1">
            <x v="16"/>
          </reference>
        </references>
      </pivotArea>
    </format>
    <format dxfId="10018">
      <pivotArea dataOnly="0" labelOnly="1" fieldPosition="0">
        <references count="3">
          <reference field="1" count="1" selected="0">
            <x v="2"/>
          </reference>
          <reference field="2" count="1" selected="0">
            <x v="305"/>
          </reference>
          <reference field="6" count="1">
            <x v="8"/>
          </reference>
        </references>
      </pivotArea>
    </format>
    <format dxfId="10017">
      <pivotArea dataOnly="0" labelOnly="1" fieldPosition="0">
        <references count="3">
          <reference field="1" count="1" selected="0">
            <x v="2"/>
          </reference>
          <reference field="2" count="1" selected="0">
            <x v="307"/>
          </reference>
          <reference field="6" count="1">
            <x v="5"/>
          </reference>
        </references>
      </pivotArea>
    </format>
    <format dxfId="10016">
      <pivotArea dataOnly="0" labelOnly="1" fieldPosition="0">
        <references count="3">
          <reference field="1" count="1" selected="0">
            <x v="2"/>
          </reference>
          <reference field="2" count="1" selected="0">
            <x v="308"/>
          </reference>
          <reference field="6" count="1">
            <x v="13"/>
          </reference>
        </references>
      </pivotArea>
    </format>
    <format dxfId="10015">
      <pivotArea dataOnly="0" labelOnly="1" fieldPosition="0">
        <references count="3">
          <reference field="1" count="1" selected="0">
            <x v="2"/>
          </reference>
          <reference field="2" count="1" selected="0">
            <x v="310"/>
          </reference>
          <reference field="6" count="1">
            <x v="3"/>
          </reference>
        </references>
      </pivotArea>
    </format>
    <format dxfId="10014">
      <pivotArea dataOnly="0" labelOnly="1" fieldPosition="0">
        <references count="3">
          <reference field="1" count="1" selected="0">
            <x v="2"/>
          </reference>
          <reference field="2" count="1" selected="0">
            <x v="314"/>
          </reference>
          <reference field="6" count="1">
            <x v="16"/>
          </reference>
        </references>
      </pivotArea>
    </format>
    <format dxfId="10013">
      <pivotArea dataOnly="0" labelOnly="1" fieldPosition="0">
        <references count="3">
          <reference field="1" count="1" selected="0">
            <x v="2"/>
          </reference>
          <reference field="2" count="1" selected="0">
            <x v="323"/>
          </reference>
          <reference field="6" count="1">
            <x v="8"/>
          </reference>
        </references>
      </pivotArea>
    </format>
    <format dxfId="10012">
      <pivotArea dataOnly="0" labelOnly="1" fieldPosition="0">
        <references count="3">
          <reference field="1" count="1" selected="0">
            <x v="2"/>
          </reference>
          <reference field="2" count="1" selected="0">
            <x v="324"/>
          </reference>
          <reference field="6" count="1">
            <x v="8"/>
          </reference>
        </references>
      </pivotArea>
    </format>
    <format dxfId="10011">
      <pivotArea dataOnly="0" labelOnly="1" fieldPosition="0">
        <references count="3">
          <reference field="1" count="1" selected="0">
            <x v="2"/>
          </reference>
          <reference field="2" count="1" selected="0">
            <x v="339"/>
          </reference>
          <reference field="6" count="1">
            <x v="10"/>
          </reference>
        </references>
      </pivotArea>
    </format>
    <format dxfId="10010">
      <pivotArea dataOnly="0" labelOnly="1" fieldPosition="0">
        <references count="3">
          <reference field="1" count="1" selected="0">
            <x v="2"/>
          </reference>
          <reference field="2" count="1" selected="0">
            <x v="349"/>
          </reference>
          <reference field="6" count="1">
            <x v="4"/>
          </reference>
        </references>
      </pivotArea>
    </format>
    <format dxfId="10009">
      <pivotArea dataOnly="0" labelOnly="1" fieldPosition="0">
        <references count="3">
          <reference field="1" count="1" selected="0">
            <x v="2"/>
          </reference>
          <reference field="2" count="1" selected="0">
            <x v="353"/>
          </reference>
          <reference field="6" count="1">
            <x v="0"/>
          </reference>
        </references>
      </pivotArea>
    </format>
    <format dxfId="10008">
      <pivotArea dataOnly="0" labelOnly="1" fieldPosition="0">
        <references count="3">
          <reference field="1" count="1" selected="0">
            <x v="2"/>
          </reference>
          <reference field="2" count="1" selected="0">
            <x v="354"/>
          </reference>
          <reference field="6" count="1">
            <x v="13"/>
          </reference>
        </references>
      </pivotArea>
    </format>
    <format dxfId="10007">
      <pivotArea dataOnly="0" labelOnly="1" fieldPosition="0">
        <references count="3">
          <reference field="1" count="1" selected="0">
            <x v="2"/>
          </reference>
          <reference field="2" count="1" selected="0">
            <x v="355"/>
          </reference>
          <reference field="6" count="1">
            <x v="14"/>
          </reference>
        </references>
      </pivotArea>
    </format>
    <format dxfId="10006">
      <pivotArea dataOnly="0" labelOnly="1" fieldPosition="0">
        <references count="3">
          <reference field="1" count="1" selected="0">
            <x v="2"/>
          </reference>
          <reference field="2" count="1" selected="0">
            <x v="359"/>
          </reference>
          <reference field="6" count="1">
            <x v="16"/>
          </reference>
        </references>
      </pivotArea>
    </format>
    <format dxfId="10005">
      <pivotArea dataOnly="0" labelOnly="1" fieldPosition="0">
        <references count="3">
          <reference field="1" count="1" selected="0">
            <x v="2"/>
          </reference>
          <reference field="2" count="1" selected="0">
            <x v="360"/>
          </reference>
          <reference field="6" count="1">
            <x v="9"/>
          </reference>
        </references>
      </pivotArea>
    </format>
    <format dxfId="10004">
      <pivotArea dataOnly="0" labelOnly="1" fieldPosition="0">
        <references count="3">
          <reference field="1" count="1" selected="0">
            <x v="2"/>
          </reference>
          <reference field="2" count="1" selected="0">
            <x v="361"/>
          </reference>
          <reference field="6" count="1">
            <x v="7"/>
          </reference>
        </references>
      </pivotArea>
    </format>
    <format dxfId="10003">
      <pivotArea dataOnly="0" labelOnly="1" fieldPosition="0">
        <references count="3">
          <reference field="1" count="1" selected="0">
            <x v="2"/>
          </reference>
          <reference field="2" count="1" selected="0">
            <x v="371"/>
          </reference>
          <reference field="6" count="1">
            <x v="15"/>
          </reference>
        </references>
      </pivotArea>
    </format>
    <format dxfId="10002">
      <pivotArea dataOnly="0" labelOnly="1" fieldPosition="0">
        <references count="3">
          <reference field="1" count="1" selected="0">
            <x v="2"/>
          </reference>
          <reference field="2" count="1" selected="0">
            <x v="377"/>
          </reference>
          <reference field="6" count="1">
            <x v="13"/>
          </reference>
        </references>
      </pivotArea>
    </format>
    <format dxfId="10001">
      <pivotArea dataOnly="0" labelOnly="1" fieldPosition="0">
        <references count="3">
          <reference field="1" count="1" selected="0">
            <x v="2"/>
          </reference>
          <reference field="2" count="1" selected="0">
            <x v="379"/>
          </reference>
          <reference field="6" count="1">
            <x v="3"/>
          </reference>
        </references>
      </pivotArea>
    </format>
    <format dxfId="10000">
      <pivotArea dataOnly="0" labelOnly="1" fieldPosition="0">
        <references count="3">
          <reference field="1" count="1" selected="0">
            <x v="2"/>
          </reference>
          <reference field="2" count="1" selected="0">
            <x v="382"/>
          </reference>
          <reference field="6" count="1">
            <x v="3"/>
          </reference>
        </references>
      </pivotArea>
    </format>
    <format dxfId="9999">
      <pivotArea dataOnly="0" labelOnly="1" fieldPosition="0">
        <references count="3">
          <reference field="1" count="1" selected="0">
            <x v="2"/>
          </reference>
          <reference field="2" count="1" selected="0">
            <x v="393"/>
          </reference>
          <reference field="6" count="1">
            <x v="3"/>
          </reference>
        </references>
      </pivotArea>
    </format>
    <format dxfId="9998">
      <pivotArea dataOnly="0" labelOnly="1" fieldPosition="0">
        <references count="3">
          <reference field="1" count="1" selected="0">
            <x v="2"/>
          </reference>
          <reference field="2" count="1" selected="0">
            <x v="396"/>
          </reference>
          <reference field="6" count="1">
            <x v="11"/>
          </reference>
        </references>
      </pivotArea>
    </format>
    <format dxfId="9997">
      <pivotArea dataOnly="0" labelOnly="1" fieldPosition="0">
        <references count="3">
          <reference field="1" count="1" selected="0">
            <x v="2"/>
          </reference>
          <reference field="2" count="1" selected="0">
            <x v="397"/>
          </reference>
          <reference field="6" count="1">
            <x v="8"/>
          </reference>
        </references>
      </pivotArea>
    </format>
    <format dxfId="9996">
      <pivotArea dataOnly="0" labelOnly="1" fieldPosition="0">
        <references count="3">
          <reference field="1" count="1" selected="0">
            <x v="2"/>
          </reference>
          <reference field="2" count="1" selected="0">
            <x v="403"/>
          </reference>
          <reference field="6" count="1">
            <x v="10"/>
          </reference>
        </references>
      </pivotArea>
    </format>
    <format dxfId="9995">
      <pivotArea dataOnly="0" labelOnly="1" fieldPosition="0">
        <references count="3">
          <reference field="1" count="1" selected="0">
            <x v="2"/>
          </reference>
          <reference field="2" count="1" selected="0">
            <x v="404"/>
          </reference>
          <reference field="6" count="1">
            <x v="5"/>
          </reference>
        </references>
      </pivotArea>
    </format>
    <format dxfId="9994">
      <pivotArea dataOnly="0" labelOnly="1" fieldPosition="0">
        <references count="3">
          <reference field="1" count="1" selected="0">
            <x v="2"/>
          </reference>
          <reference field="2" count="1" selected="0">
            <x v="406"/>
          </reference>
          <reference field="6" count="1">
            <x v="1"/>
          </reference>
        </references>
      </pivotArea>
    </format>
    <format dxfId="9993">
      <pivotArea dataOnly="0" labelOnly="1" fieldPosition="0">
        <references count="3">
          <reference field="1" count="1" selected="0">
            <x v="2"/>
          </reference>
          <reference field="2" count="1" selected="0">
            <x v="413"/>
          </reference>
          <reference field="6" count="1">
            <x v="4"/>
          </reference>
        </references>
      </pivotArea>
    </format>
    <format dxfId="9992">
      <pivotArea dataOnly="0" labelOnly="1" fieldPosition="0">
        <references count="3">
          <reference field="1" count="1" selected="0">
            <x v="2"/>
          </reference>
          <reference field="2" count="1" selected="0">
            <x v="415"/>
          </reference>
          <reference field="6" count="1">
            <x v="0"/>
          </reference>
        </references>
      </pivotArea>
    </format>
    <format dxfId="9991">
      <pivotArea dataOnly="0" labelOnly="1" fieldPosition="0">
        <references count="3">
          <reference field="1" count="1" selected="0">
            <x v="2"/>
          </reference>
          <reference field="2" count="1" selected="0">
            <x v="421"/>
          </reference>
          <reference field="6" count="1">
            <x v="13"/>
          </reference>
        </references>
      </pivotArea>
    </format>
    <format dxfId="9990">
      <pivotArea dataOnly="0" labelOnly="1" fieldPosition="0">
        <references count="3">
          <reference field="1" count="1" selected="0">
            <x v="2"/>
          </reference>
          <reference field="2" count="1" selected="0">
            <x v="425"/>
          </reference>
          <reference field="6" count="1">
            <x v="14"/>
          </reference>
        </references>
      </pivotArea>
    </format>
    <format dxfId="9989">
      <pivotArea dataOnly="0" labelOnly="1" fieldPosition="0">
        <references count="3">
          <reference field="1" count="1" selected="0">
            <x v="2"/>
          </reference>
          <reference field="2" count="1" selected="0">
            <x v="428"/>
          </reference>
          <reference field="6" count="1">
            <x v="3"/>
          </reference>
        </references>
      </pivotArea>
    </format>
    <format dxfId="9988">
      <pivotArea dataOnly="0" labelOnly="1" fieldPosition="0">
        <references count="3">
          <reference field="1" count="1" selected="0">
            <x v="2"/>
          </reference>
          <reference field="2" count="1" selected="0">
            <x v="429"/>
          </reference>
          <reference field="6" count="1">
            <x v="4"/>
          </reference>
        </references>
      </pivotArea>
    </format>
    <format dxfId="9987">
      <pivotArea dataOnly="0" labelOnly="1" fieldPosition="0">
        <references count="3">
          <reference field="1" count="1" selected="0">
            <x v="2"/>
          </reference>
          <reference field="2" count="1" selected="0">
            <x v="430"/>
          </reference>
          <reference field="6" count="1">
            <x v="12"/>
          </reference>
        </references>
      </pivotArea>
    </format>
    <format dxfId="9986">
      <pivotArea dataOnly="0" labelOnly="1" fieldPosition="0">
        <references count="3">
          <reference field="1" count="1" selected="0">
            <x v="2"/>
          </reference>
          <reference field="2" count="1" selected="0">
            <x v="433"/>
          </reference>
          <reference field="6" count="1">
            <x v="5"/>
          </reference>
        </references>
      </pivotArea>
    </format>
    <format dxfId="9985">
      <pivotArea dataOnly="0" labelOnly="1" fieldPosition="0">
        <references count="3">
          <reference field="1" count="1" selected="0">
            <x v="2"/>
          </reference>
          <reference field="2" count="1" selected="0">
            <x v="439"/>
          </reference>
          <reference field="6" count="1">
            <x v="8"/>
          </reference>
        </references>
      </pivotArea>
    </format>
    <format dxfId="9984">
      <pivotArea dataOnly="0" labelOnly="1" fieldPosition="0">
        <references count="3">
          <reference field="1" count="1" selected="0">
            <x v="2"/>
          </reference>
          <reference field="2" count="1" selected="0">
            <x v="444"/>
          </reference>
          <reference field="6" count="1">
            <x v="14"/>
          </reference>
        </references>
      </pivotArea>
    </format>
    <format dxfId="9983">
      <pivotArea dataOnly="0" labelOnly="1" fieldPosition="0">
        <references count="3">
          <reference field="1" count="1" selected="0">
            <x v="2"/>
          </reference>
          <reference field="2" count="1" selected="0">
            <x v="446"/>
          </reference>
          <reference field="6" count="1">
            <x v="4"/>
          </reference>
        </references>
      </pivotArea>
    </format>
    <format dxfId="9982">
      <pivotArea dataOnly="0" labelOnly="1" fieldPosition="0">
        <references count="3">
          <reference field="1" count="1" selected="0">
            <x v="2"/>
          </reference>
          <reference field="2" count="1" selected="0">
            <x v="450"/>
          </reference>
          <reference field="6" count="1">
            <x v="16"/>
          </reference>
        </references>
      </pivotArea>
    </format>
    <format dxfId="9981">
      <pivotArea dataOnly="0" labelOnly="1" fieldPosition="0">
        <references count="3">
          <reference field="1" count="1" selected="0">
            <x v="2"/>
          </reference>
          <reference field="2" count="1" selected="0">
            <x v="460"/>
          </reference>
          <reference field="6" count="1">
            <x v="14"/>
          </reference>
        </references>
      </pivotArea>
    </format>
    <format dxfId="9980">
      <pivotArea dataOnly="0" labelOnly="1" fieldPosition="0">
        <references count="3">
          <reference field="1" count="1" selected="0">
            <x v="2"/>
          </reference>
          <reference field="2" count="1" selected="0">
            <x v="461"/>
          </reference>
          <reference field="6" count="1">
            <x v="15"/>
          </reference>
        </references>
      </pivotArea>
    </format>
    <format dxfId="9979">
      <pivotArea dataOnly="0" labelOnly="1" fieldPosition="0">
        <references count="3">
          <reference field="1" count="1" selected="0">
            <x v="2"/>
          </reference>
          <reference field="2" count="1" selected="0">
            <x v="469"/>
          </reference>
          <reference field="6" count="1">
            <x v="16"/>
          </reference>
        </references>
      </pivotArea>
    </format>
    <format dxfId="9978">
      <pivotArea dataOnly="0" labelOnly="1" fieldPosition="0">
        <references count="3">
          <reference field="1" count="1" selected="0">
            <x v="2"/>
          </reference>
          <reference field="2" count="1" selected="0">
            <x v="472"/>
          </reference>
          <reference field="6" count="1">
            <x v="10"/>
          </reference>
        </references>
      </pivotArea>
    </format>
    <format dxfId="9977">
      <pivotArea dataOnly="0" labelOnly="1" fieldPosition="0">
        <references count="3">
          <reference field="1" count="1" selected="0">
            <x v="2"/>
          </reference>
          <reference field="2" count="1" selected="0">
            <x v="477"/>
          </reference>
          <reference field="6" count="1">
            <x v="3"/>
          </reference>
        </references>
      </pivotArea>
    </format>
    <format dxfId="9976">
      <pivotArea dataOnly="0" labelOnly="1" fieldPosition="0">
        <references count="3">
          <reference field="1" count="1" selected="0">
            <x v="2"/>
          </reference>
          <reference field="2" count="1" selected="0">
            <x v="478"/>
          </reference>
          <reference field="6" count="1">
            <x v="9"/>
          </reference>
        </references>
      </pivotArea>
    </format>
    <format dxfId="9975">
      <pivotArea dataOnly="0" labelOnly="1" fieldPosition="0">
        <references count="3">
          <reference field="1" count="1" selected="0">
            <x v="2"/>
          </reference>
          <reference field="2" count="1" selected="0">
            <x v="479"/>
          </reference>
          <reference field="6" count="1">
            <x v="6"/>
          </reference>
        </references>
      </pivotArea>
    </format>
    <format dxfId="9974">
      <pivotArea dataOnly="0" labelOnly="1" fieldPosition="0">
        <references count="3">
          <reference field="1" count="1" selected="0">
            <x v="2"/>
          </reference>
          <reference field="2" count="1" selected="0">
            <x v="485"/>
          </reference>
          <reference field="6" count="1">
            <x v="10"/>
          </reference>
        </references>
      </pivotArea>
    </format>
    <format dxfId="9973">
      <pivotArea dataOnly="0" labelOnly="1" fieldPosition="0">
        <references count="3">
          <reference field="1" count="1" selected="0">
            <x v="2"/>
          </reference>
          <reference field="2" count="1" selected="0">
            <x v="492"/>
          </reference>
          <reference field="6" count="1">
            <x v="0"/>
          </reference>
        </references>
      </pivotArea>
    </format>
    <format dxfId="9972">
      <pivotArea dataOnly="0" labelOnly="1" fieldPosition="0">
        <references count="3">
          <reference field="1" count="1" selected="0">
            <x v="2"/>
          </reference>
          <reference field="2" count="1" selected="0">
            <x v="498"/>
          </reference>
          <reference field="6" count="1">
            <x v="8"/>
          </reference>
        </references>
      </pivotArea>
    </format>
    <format dxfId="9971">
      <pivotArea dataOnly="0" labelOnly="1" fieldPosition="0">
        <references count="3">
          <reference field="1" count="1" selected="0">
            <x v="2"/>
          </reference>
          <reference field="2" count="1" selected="0">
            <x v="500"/>
          </reference>
          <reference field="6" count="1">
            <x v="16"/>
          </reference>
        </references>
      </pivotArea>
    </format>
    <format dxfId="9970">
      <pivotArea dataOnly="0" labelOnly="1" fieldPosition="0">
        <references count="3">
          <reference field="1" count="1" selected="0">
            <x v="2"/>
          </reference>
          <reference field="2" count="1" selected="0">
            <x v="516"/>
          </reference>
          <reference field="6" count="1">
            <x v="5"/>
          </reference>
        </references>
      </pivotArea>
    </format>
    <format dxfId="9969">
      <pivotArea dataOnly="0" labelOnly="1" fieldPosition="0">
        <references count="3">
          <reference field="1" count="1" selected="0">
            <x v="2"/>
          </reference>
          <reference field="2" count="1" selected="0">
            <x v="526"/>
          </reference>
          <reference field="6" count="1">
            <x v="8"/>
          </reference>
        </references>
      </pivotArea>
    </format>
    <format dxfId="9968">
      <pivotArea dataOnly="0" labelOnly="1" fieldPosition="0">
        <references count="3">
          <reference field="1" count="1" selected="0">
            <x v="2"/>
          </reference>
          <reference field="2" count="1" selected="0">
            <x v="545"/>
          </reference>
          <reference field="6" count="1">
            <x v="0"/>
          </reference>
        </references>
      </pivotArea>
    </format>
    <format dxfId="9967">
      <pivotArea dataOnly="0" labelOnly="1" fieldPosition="0">
        <references count="3">
          <reference field="1" count="1" selected="0">
            <x v="2"/>
          </reference>
          <reference field="2" count="1" selected="0">
            <x v="546"/>
          </reference>
          <reference field="6" count="1">
            <x v="8"/>
          </reference>
        </references>
      </pivotArea>
    </format>
    <format dxfId="9966">
      <pivotArea dataOnly="0" labelOnly="1" fieldPosition="0">
        <references count="3">
          <reference field="1" count="1" selected="0">
            <x v="2"/>
          </reference>
          <reference field="2" count="1" selected="0">
            <x v="547"/>
          </reference>
          <reference field="6" count="1">
            <x v="0"/>
          </reference>
        </references>
      </pivotArea>
    </format>
    <format dxfId="9965">
      <pivotArea dataOnly="0" labelOnly="1" fieldPosition="0">
        <references count="3">
          <reference field="1" count="1" selected="0">
            <x v="2"/>
          </reference>
          <reference field="2" count="1" selected="0">
            <x v="553"/>
          </reference>
          <reference field="6" count="1">
            <x v="13"/>
          </reference>
        </references>
      </pivotArea>
    </format>
    <format dxfId="9964">
      <pivotArea dataOnly="0" labelOnly="1" fieldPosition="0">
        <references count="3">
          <reference field="1" count="1" selected="0">
            <x v="2"/>
          </reference>
          <reference field="2" count="1" selected="0">
            <x v="554"/>
          </reference>
          <reference field="6" count="1">
            <x v="10"/>
          </reference>
        </references>
      </pivotArea>
    </format>
    <format dxfId="9963">
      <pivotArea dataOnly="0" labelOnly="1" fieldPosition="0">
        <references count="3">
          <reference field="1" count="1" selected="0">
            <x v="2"/>
          </reference>
          <reference field="2" count="1" selected="0">
            <x v="557"/>
          </reference>
          <reference field="6" count="1">
            <x v="11"/>
          </reference>
        </references>
      </pivotArea>
    </format>
    <format dxfId="9962">
      <pivotArea dataOnly="0" labelOnly="1" fieldPosition="0">
        <references count="3">
          <reference field="1" count="1" selected="0">
            <x v="2"/>
          </reference>
          <reference field="2" count="1" selected="0">
            <x v="568"/>
          </reference>
          <reference field="6" count="1">
            <x v="8"/>
          </reference>
        </references>
      </pivotArea>
    </format>
    <format dxfId="9961">
      <pivotArea dataOnly="0" labelOnly="1" fieldPosition="0">
        <references count="3">
          <reference field="1" count="1" selected="0">
            <x v="2"/>
          </reference>
          <reference field="2" count="1" selected="0">
            <x v="569"/>
          </reference>
          <reference field="6" count="1">
            <x v="6"/>
          </reference>
        </references>
      </pivotArea>
    </format>
    <format dxfId="9960">
      <pivotArea dataOnly="0" labelOnly="1" fieldPosition="0">
        <references count="3">
          <reference field="1" count="1" selected="0">
            <x v="2"/>
          </reference>
          <reference field="2" count="1" selected="0">
            <x v="572"/>
          </reference>
          <reference field="6" count="1">
            <x v="12"/>
          </reference>
        </references>
      </pivotArea>
    </format>
    <format dxfId="9959">
      <pivotArea dataOnly="0" labelOnly="1" fieldPosition="0">
        <references count="3">
          <reference field="1" count="1" selected="0">
            <x v="2"/>
          </reference>
          <reference field="2" count="1" selected="0">
            <x v="581"/>
          </reference>
          <reference field="6" count="1">
            <x v="11"/>
          </reference>
        </references>
      </pivotArea>
    </format>
    <format dxfId="9958">
      <pivotArea dataOnly="0" labelOnly="1" fieldPosition="0">
        <references count="3">
          <reference field="1" count="1" selected="0">
            <x v="2"/>
          </reference>
          <reference field="2" count="1" selected="0">
            <x v="582"/>
          </reference>
          <reference field="6" count="1">
            <x v="15"/>
          </reference>
        </references>
      </pivotArea>
    </format>
    <format dxfId="9957">
      <pivotArea dataOnly="0" labelOnly="1" fieldPosition="0">
        <references count="3">
          <reference field="1" count="1" selected="0">
            <x v="2"/>
          </reference>
          <reference field="2" count="1" selected="0">
            <x v="590"/>
          </reference>
          <reference field="6" count="1">
            <x v="7"/>
          </reference>
        </references>
      </pivotArea>
    </format>
    <format dxfId="9956">
      <pivotArea dataOnly="0" labelOnly="1" fieldPosition="0">
        <references count="3">
          <reference field="1" count="1" selected="0">
            <x v="2"/>
          </reference>
          <reference field="2" count="1" selected="0">
            <x v="592"/>
          </reference>
          <reference field="6" count="1">
            <x v="14"/>
          </reference>
        </references>
      </pivotArea>
    </format>
    <format dxfId="9955">
      <pivotArea dataOnly="0" labelOnly="1" fieldPosition="0">
        <references count="3">
          <reference field="1" count="1" selected="0">
            <x v="2"/>
          </reference>
          <reference field="2" count="1" selected="0">
            <x v="597"/>
          </reference>
          <reference field="6" count="1">
            <x v="8"/>
          </reference>
        </references>
      </pivotArea>
    </format>
    <format dxfId="9954">
      <pivotArea dataOnly="0" labelOnly="1" fieldPosition="0">
        <references count="3">
          <reference field="1" count="1" selected="0">
            <x v="2"/>
          </reference>
          <reference field="2" count="1" selected="0">
            <x v="601"/>
          </reference>
          <reference field="6" count="1">
            <x v="16"/>
          </reference>
        </references>
      </pivotArea>
    </format>
    <format dxfId="9953">
      <pivotArea dataOnly="0" labelOnly="1" fieldPosition="0">
        <references count="3">
          <reference field="1" count="1" selected="0">
            <x v="2"/>
          </reference>
          <reference field="2" count="1" selected="0">
            <x v="608"/>
          </reference>
          <reference field="6" count="1">
            <x v="10"/>
          </reference>
        </references>
      </pivotArea>
    </format>
    <format dxfId="9952">
      <pivotArea dataOnly="0" labelOnly="1" fieldPosition="0">
        <references count="3">
          <reference field="1" count="1" selected="0">
            <x v="2"/>
          </reference>
          <reference field="2" count="1" selected="0">
            <x v="616"/>
          </reference>
          <reference field="6" count="1">
            <x v="5"/>
          </reference>
        </references>
      </pivotArea>
    </format>
    <format dxfId="9951">
      <pivotArea dataOnly="0" labelOnly="1" fieldPosition="0">
        <references count="3">
          <reference field="1" count="1" selected="0">
            <x v="2"/>
          </reference>
          <reference field="2" count="1" selected="0">
            <x v="618"/>
          </reference>
          <reference field="6" count="1">
            <x v="10"/>
          </reference>
        </references>
      </pivotArea>
    </format>
    <format dxfId="9950">
      <pivotArea dataOnly="0" labelOnly="1" fieldPosition="0">
        <references count="3">
          <reference field="1" count="1" selected="0">
            <x v="2"/>
          </reference>
          <reference field="2" count="1" selected="0">
            <x v="619"/>
          </reference>
          <reference field="6" count="1">
            <x v="15"/>
          </reference>
        </references>
      </pivotArea>
    </format>
    <format dxfId="9949">
      <pivotArea dataOnly="0" labelOnly="1" fieldPosition="0">
        <references count="3">
          <reference field="1" count="1" selected="0">
            <x v="2"/>
          </reference>
          <reference field="2" count="1" selected="0">
            <x v="628"/>
          </reference>
          <reference field="6" count="1">
            <x v="12"/>
          </reference>
        </references>
      </pivotArea>
    </format>
    <format dxfId="9948">
      <pivotArea dataOnly="0" labelOnly="1" fieldPosition="0">
        <references count="3">
          <reference field="1" count="1" selected="0">
            <x v="2"/>
          </reference>
          <reference field="2" count="1" selected="0">
            <x v="633"/>
          </reference>
          <reference field="6" count="1">
            <x v="4"/>
          </reference>
        </references>
      </pivotArea>
    </format>
    <format dxfId="9947">
      <pivotArea dataOnly="0" labelOnly="1" fieldPosition="0">
        <references count="3">
          <reference field="1" count="1" selected="0">
            <x v="2"/>
          </reference>
          <reference field="2" count="1" selected="0">
            <x v="641"/>
          </reference>
          <reference field="6" count="1">
            <x v="15"/>
          </reference>
        </references>
      </pivotArea>
    </format>
    <format dxfId="9946">
      <pivotArea dataOnly="0" labelOnly="1" fieldPosition="0">
        <references count="3">
          <reference field="1" count="1" selected="0">
            <x v="2"/>
          </reference>
          <reference field="2" count="1" selected="0">
            <x v="644"/>
          </reference>
          <reference field="6" count="1">
            <x v="10"/>
          </reference>
        </references>
      </pivotArea>
    </format>
    <format dxfId="9945">
      <pivotArea dataOnly="0" labelOnly="1" fieldPosition="0">
        <references count="3">
          <reference field="1" count="1" selected="0">
            <x v="2"/>
          </reference>
          <reference field="2" count="1" selected="0">
            <x v="647"/>
          </reference>
          <reference field="6" count="1">
            <x v="0"/>
          </reference>
        </references>
      </pivotArea>
    </format>
    <format dxfId="9944">
      <pivotArea dataOnly="0" labelOnly="1" fieldPosition="0">
        <references count="3">
          <reference field="1" count="1" selected="0">
            <x v="2"/>
          </reference>
          <reference field="2" count="1" selected="0">
            <x v="648"/>
          </reference>
          <reference field="6" count="1">
            <x v="15"/>
          </reference>
        </references>
      </pivotArea>
    </format>
    <format dxfId="9943">
      <pivotArea dataOnly="0" labelOnly="1" fieldPosition="0">
        <references count="3">
          <reference field="1" count="1" selected="0">
            <x v="2"/>
          </reference>
          <reference field="2" count="1" selected="0">
            <x v="650"/>
          </reference>
          <reference field="6" count="1">
            <x v="16"/>
          </reference>
        </references>
      </pivotArea>
    </format>
    <format dxfId="9942">
      <pivotArea dataOnly="0" labelOnly="1" fieldPosition="0">
        <references count="3">
          <reference field="1" count="1" selected="0">
            <x v="2"/>
          </reference>
          <reference field="2" count="1" selected="0">
            <x v="654"/>
          </reference>
          <reference field="6" count="1">
            <x v="2"/>
          </reference>
        </references>
      </pivotArea>
    </format>
    <format dxfId="9941">
      <pivotArea dataOnly="0" labelOnly="1" fieldPosition="0">
        <references count="3">
          <reference field="1" count="1" selected="0">
            <x v="2"/>
          </reference>
          <reference field="2" count="1" selected="0">
            <x v="657"/>
          </reference>
          <reference field="6" count="1">
            <x v="8"/>
          </reference>
        </references>
      </pivotArea>
    </format>
    <format dxfId="9940">
      <pivotArea dataOnly="0" labelOnly="1" fieldPosition="0">
        <references count="3">
          <reference field="1" count="1" selected="0">
            <x v="2"/>
          </reference>
          <reference field="2" count="1" selected="0">
            <x v="661"/>
          </reference>
          <reference field="6" count="1">
            <x v="1"/>
          </reference>
        </references>
      </pivotArea>
    </format>
    <format dxfId="9939">
      <pivotArea dataOnly="0" labelOnly="1" fieldPosition="0">
        <references count="3">
          <reference field="1" count="1" selected="0">
            <x v="2"/>
          </reference>
          <reference field="2" count="1" selected="0">
            <x v="670"/>
          </reference>
          <reference field="6" count="1">
            <x v="16"/>
          </reference>
        </references>
      </pivotArea>
    </format>
    <format dxfId="9938">
      <pivotArea dataOnly="0" labelOnly="1" fieldPosition="0">
        <references count="3">
          <reference field="1" count="1" selected="0">
            <x v="2"/>
          </reference>
          <reference field="2" count="1" selected="0">
            <x v="671"/>
          </reference>
          <reference field="6" count="1">
            <x v="9"/>
          </reference>
        </references>
      </pivotArea>
    </format>
    <format dxfId="9937">
      <pivotArea dataOnly="0" labelOnly="1" fieldPosition="0">
        <references count="3">
          <reference field="1" count="1" selected="0">
            <x v="2"/>
          </reference>
          <reference field="2" count="1" selected="0">
            <x v="676"/>
          </reference>
          <reference field="6" count="1">
            <x v="9"/>
          </reference>
        </references>
      </pivotArea>
    </format>
    <format dxfId="9936">
      <pivotArea dataOnly="0" labelOnly="1" fieldPosition="0">
        <references count="3">
          <reference field="1" count="1" selected="0">
            <x v="2"/>
          </reference>
          <reference field="2" count="1" selected="0">
            <x v="686"/>
          </reference>
          <reference field="6" count="1">
            <x v="16"/>
          </reference>
        </references>
      </pivotArea>
    </format>
    <format dxfId="9935">
      <pivotArea dataOnly="0" labelOnly="1" fieldPosition="0">
        <references count="3">
          <reference field="1" count="1" selected="0">
            <x v="2"/>
          </reference>
          <reference field="2" count="1" selected="0">
            <x v="689"/>
          </reference>
          <reference field="6" count="1">
            <x v="3"/>
          </reference>
        </references>
      </pivotArea>
    </format>
    <format dxfId="9934">
      <pivotArea dataOnly="0" labelOnly="1" fieldPosition="0">
        <references count="3">
          <reference field="1" count="1" selected="0">
            <x v="2"/>
          </reference>
          <reference field="2" count="1" selected="0">
            <x v="703"/>
          </reference>
          <reference field="6" count="1">
            <x v="2"/>
          </reference>
        </references>
      </pivotArea>
    </format>
    <format dxfId="9933">
      <pivotArea dataOnly="0" labelOnly="1" fieldPosition="0">
        <references count="3">
          <reference field="1" count="1" selected="0">
            <x v="2"/>
          </reference>
          <reference field="2" count="1" selected="0">
            <x v="712"/>
          </reference>
          <reference field="6" count="1">
            <x v="14"/>
          </reference>
        </references>
      </pivotArea>
    </format>
    <format dxfId="9932">
      <pivotArea dataOnly="0" labelOnly="1" fieldPosition="0">
        <references count="3">
          <reference field="1" count="1" selected="0">
            <x v="2"/>
          </reference>
          <reference field="2" count="1" selected="0">
            <x v="713"/>
          </reference>
          <reference field="6" count="1">
            <x v="14"/>
          </reference>
        </references>
      </pivotArea>
    </format>
    <format dxfId="9931">
      <pivotArea dataOnly="0" labelOnly="1" fieldPosition="0">
        <references count="3">
          <reference field="1" count="1" selected="0">
            <x v="2"/>
          </reference>
          <reference field="2" count="1" selected="0">
            <x v="715"/>
          </reference>
          <reference field="6" count="1">
            <x v="12"/>
          </reference>
        </references>
      </pivotArea>
    </format>
    <format dxfId="9930">
      <pivotArea dataOnly="0" labelOnly="1" fieldPosition="0">
        <references count="3">
          <reference field="1" count="1" selected="0">
            <x v="2"/>
          </reference>
          <reference field="2" count="1" selected="0">
            <x v="717"/>
          </reference>
          <reference field="6" count="1">
            <x v="1"/>
          </reference>
        </references>
      </pivotArea>
    </format>
    <format dxfId="9929">
      <pivotArea dataOnly="0" labelOnly="1" fieldPosition="0">
        <references count="3">
          <reference field="1" count="1" selected="0">
            <x v="2"/>
          </reference>
          <reference field="2" count="1" selected="0">
            <x v="722"/>
          </reference>
          <reference field="6" count="1">
            <x v="2"/>
          </reference>
        </references>
      </pivotArea>
    </format>
    <format dxfId="9928">
      <pivotArea dataOnly="0" labelOnly="1" fieldPosition="0">
        <references count="3">
          <reference field="1" count="1" selected="0">
            <x v="2"/>
          </reference>
          <reference field="2" count="1" selected="0">
            <x v="733"/>
          </reference>
          <reference field="6" count="1">
            <x v="5"/>
          </reference>
        </references>
      </pivotArea>
    </format>
    <format dxfId="9927">
      <pivotArea dataOnly="0" labelOnly="1" fieldPosition="0">
        <references count="3">
          <reference field="1" count="1" selected="0">
            <x v="2"/>
          </reference>
          <reference field="2" count="1" selected="0">
            <x v="736"/>
          </reference>
          <reference field="6" count="1">
            <x v="11"/>
          </reference>
        </references>
      </pivotArea>
    </format>
    <format dxfId="9926">
      <pivotArea dataOnly="0" labelOnly="1" fieldPosition="0">
        <references count="3">
          <reference field="1" count="1" selected="0">
            <x v="2"/>
          </reference>
          <reference field="2" count="1" selected="0">
            <x v="744"/>
          </reference>
          <reference field="6" count="1">
            <x v="10"/>
          </reference>
        </references>
      </pivotArea>
    </format>
    <format dxfId="9925">
      <pivotArea dataOnly="0" labelOnly="1" fieldPosition="0">
        <references count="3">
          <reference field="1" count="1" selected="0">
            <x v="2"/>
          </reference>
          <reference field="2" count="1" selected="0">
            <x v="746"/>
          </reference>
          <reference field="6" count="1">
            <x v="13"/>
          </reference>
        </references>
      </pivotArea>
    </format>
    <format dxfId="9924">
      <pivotArea dataOnly="0" labelOnly="1" fieldPosition="0">
        <references count="3">
          <reference field="1" count="1" selected="0">
            <x v="2"/>
          </reference>
          <reference field="2" count="1" selected="0">
            <x v="760"/>
          </reference>
          <reference field="6" count="1">
            <x v="0"/>
          </reference>
        </references>
      </pivotArea>
    </format>
    <format dxfId="9923">
      <pivotArea dataOnly="0" labelOnly="1" fieldPosition="0">
        <references count="3">
          <reference field="1" count="1" selected="0">
            <x v="2"/>
          </reference>
          <reference field="2" count="1" selected="0">
            <x v="763"/>
          </reference>
          <reference field="6" count="1">
            <x v="13"/>
          </reference>
        </references>
      </pivotArea>
    </format>
    <format dxfId="9922">
      <pivotArea dataOnly="0" labelOnly="1" fieldPosition="0">
        <references count="3">
          <reference field="1" count="1" selected="0">
            <x v="2"/>
          </reference>
          <reference field="2" count="1" selected="0">
            <x v="765"/>
          </reference>
          <reference field="6" count="1">
            <x v="8"/>
          </reference>
        </references>
      </pivotArea>
    </format>
    <format dxfId="9921">
      <pivotArea dataOnly="0" labelOnly="1" fieldPosition="0">
        <references count="3">
          <reference field="1" count="1" selected="0">
            <x v="2"/>
          </reference>
          <reference field="2" count="1" selected="0">
            <x v="779"/>
          </reference>
          <reference field="6" count="1">
            <x v="2"/>
          </reference>
        </references>
      </pivotArea>
    </format>
    <format dxfId="9920">
      <pivotArea dataOnly="0" labelOnly="1" fieldPosition="0">
        <references count="3">
          <reference field="1" count="1" selected="0">
            <x v="2"/>
          </reference>
          <reference field="2" count="1" selected="0">
            <x v="789"/>
          </reference>
          <reference field="6" count="1">
            <x v="13"/>
          </reference>
        </references>
      </pivotArea>
    </format>
    <format dxfId="9919">
      <pivotArea dataOnly="0" labelOnly="1" fieldPosition="0">
        <references count="3">
          <reference field="1" count="1" selected="0">
            <x v="2"/>
          </reference>
          <reference field="2" count="1" selected="0">
            <x v="794"/>
          </reference>
          <reference field="6" count="1">
            <x v="3"/>
          </reference>
        </references>
      </pivotArea>
    </format>
    <format dxfId="9918">
      <pivotArea dataOnly="0" labelOnly="1" fieldPosition="0">
        <references count="3">
          <reference field="1" count="1" selected="0">
            <x v="2"/>
          </reference>
          <reference field="2" count="1" selected="0">
            <x v="798"/>
          </reference>
          <reference field="6" count="1">
            <x v="8"/>
          </reference>
        </references>
      </pivotArea>
    </format>
    <format dxfId="9917">
      <pivotArea dataOnly="0" labelOnly="1" fieldPosition="0">
        <references count="3">
          <reference field="1" count="1" selected="0">
            <x v="2"/>
          </reference>
          <reference field="2" count="1" selected="0">
            <x v="799"/>
          </reference>
          <reference field="6" count="1">
            <x v="8"/>
          </reference>
        </references>
      </pivotArea>
    </format>
    <format dxfId="9916">
      <pivotArea dataOnly="0" labelOnly="1" fieldPosition="0">
        <references count="3">
          <reference field="1" count="1" selected="0">
            <x v="2"/>
          </reference>
          <reference field="2" count="1" selected="0">
            <x v="801"/>
          </reference>
          <reference field="6" count="1">
            <x v="3"/>
          </reference>
        </references>
      </pivotArea>
    </format>
    <format dxfId="9915">
      <pivotArea dataOnly="0" labelOnly="1" fieldPosition="0">
        <references count="3">
          <reference field="1" count="1" selected="0">
            <x v="2"/>
          </reference>
          <reference field="2" count="1" selected="0">
            <x v="807"/>
          </reference>
          <reference field="6" count="1">
            <x v="10"/>
          </reference>
        </references>
      </pivotArea>
    </format>
    <format dxfId="9914">
      <pivotArea dataOnly="0" labelOnly="1" fieldPosition="0">
        <references count="3">
          <reference field="1" count="1" selected="0">
            <x v="2"/>
          </reference>
          <reference field="2" count="1" selected="0">
            <x v="810"/>
          </reference>
          <reference field="6" count="1">
            <x v="8"/>
          </reference>
        </references>
      </pivotArea>
    </format>
    <format dxfId="9913">
      <pivotArea dataOnly="0" labelOnly="1" fieldPosition="0">
        <references count="3">
          <reference field="1" count="1" selected="0">
            <x v="2"/>
          </reference>
          <reference field="2" count="1" selected="0">
            <x v="816"/>
          </reference>
          <reference field="6" count="1">
            <x v="2"/>
          </reference>
        </references>
      </pivotArea>
    </format>
    <format dxfId="9912">
      <pivotArea dataOnly="0" labelOnly="1" fieldPosition="0">
        <references count="3">
          <reference field="1" count="1" selected="0">
            <x v="2"/>
          </reference>
          <reference field="2" count="1" selected="0">
            <x v="824"/>
          </reference>
          <reference field="6" count="1">
            <x v="1"/>
          </reference>
        </references>
      </pivotArea>
    </format>
    <format dxfId="9911">
      <pivotArea dataOnly="0" labelOnly="1" fieldPosition="0">
        <references count="3">
          <reference field="1" count="1" selected="0">
            <x v="2"/>
          </reference>
          <reference field="2" count="1" selected="0">
            <x v="828"/>
          </reference>
          <reference field="6" count="1">
            <x v="2"/>
          </reference>
        </references>
      </pivotArea>
    </format>
    <format dxfId="9910">
      <pivotArea dataOnly="0" labelOnly="1" fieldPosition="0">
        <references count="3">
          <reference field="1" count="1" selected="0">
            <x v="2"/>
          </reference>
          <reference field="2" count="1" selected="0">
            <x v="829"/>
          </reference>
          <reference field="6" count="1">
            <x v="16"/>
          </reference>
        </references>
      </pivotArea>
    </format>
    <format dxfId="9909">
      <pivotArea dataOnly="0" labelOnly="1" fieldPosition="0">
        <references count="3">
          <reference field="1" count="1" selected="0">
            <x v="2"/>
          </reference>
          <reference field="2" count="1" selected="0">
            <x v="830"/>
          </reference>
          <reference field="6" count="1">
            <x v="0"/>
          </reference>
        </references>
      </pivotArea>
    </format>
    <format dxfId="9908">
      <pivotArea dataOnly="0" labelOnly="1" fieldPosition="0">
        <references count="3">
          <reference field="1" count="1" selected="0">
            <x v="2"/>
          </reference>
          <reference field="2" count="1" selected="0">
            <x v="843"/>
          </reference>
          <reference field="6" count="1">
            <x v="11"/>
          </reference>
        </references>
      </pivotArea>
    </format>
    <format dxfId="9907">
      <pivotArea dataOnly="0" labelOnly="1" fieldPosition="0">
        <references count="3">
          <reference field="1" count="1" selected="0">
            <x v="2"/>
          </reference>
          <reference field="2" count="1" selected="0">
            <x v="848"/>
          </reference>
          <reference field="6" count="1">
            <x v="1"/>
          </reference>
        </references>
      </pivotArea>
    </format>
    <format dxfId="9906">
      <pivotArea dataOnly="0" labelOnly="1" fieldPosition="0">
        <references count="3">
          <reference field="1" count="1" selected="0">
            <x v="2"/>
          </reference>
          <reference field="2" count="1" selected="0">
            <x v="850"/>
          </reference>
          <reference field="6" count="1">
            <x v="13"/>
          </reference>
        </references>
      </pivotArea>
    </format>
    <format dxfId="9905">
      <pivotArea dataOnly="0" labelOnly="1" fieldPosition="0">
        <references count="3">
          <reference field="1" count="1" selected="0">
            <x v="2"/>
          </reference>
          <reference field="2" count="1" selected="0">
            <x v="855"/>
          </reference>
          <reference field="6" count="1">
            <x v="12"/>
          </reference>
        </references>
      </pivotArea>
    </format>
    <format dxfId="9904">
      <pivotArea dataOnly="0" labelOnly="1" fieldPosition="0">
        <references count="3">
          <reference field="1" count="1" selected="0">
            <x v="2"/>
          </reference>
          <reference field="2" count="1" selected="0">
            <x v="859"/>
          </reference>
          <reference field="6" count="1">
            <x v="12"/>
          </reference>
        </references>
      </pivotArea>
    </format>
    <format dxfId="9903">
      <pivotArea dataOnly="0" labelOnly="1" fieldPosition="0">
        <references count="3">
          <reference field="1" count="1" selected="0">
            <x v="2"/>
          </reference>
          <reference field="2" count="1" selected="0">
            <x v="860"/>
          </reference>
          <reference field="6" count="1">
            <x v="11"/>
          </reference>
        </references>
      </pivotArea>
    </format>
    <format dxfId="9902">
      <pivotArea dataOnly="0" labelOnly="1" fieldPosition="0">
        <references count="3">
          <reference field="1" count="1" selected="0">
            <x v="2"/>
          </reference>
          <reference field="2" count="1" selected="0">
            <x v="861"/>
          </reference>
          <reference field="6" count="1">
            <x v="12"/>
          </reference>
        </references>
      </pivotArea>
    </format>
    <format dxfId="9901">
      <pivotArea dataOnly="0" labelOnly="1" fieldPosition="0">
        <references count="3">
          <reference field="1" count="1" selected="0">
            <x v="2"/>
          </reference>
          <reference field="2" count="1" selected="0">
            <x v="867"/>
          </reference>
          <reference field="6" count="1">
            <x v="1"/>
          </reference>
        </references>
      </pivotArea>
    </format>
    <format dxfId="9900">
      <pivotArea dataOnly="0" labelOnly="1" fieldPosition="0">
        <references count="3">
          <reference field="1" count="1" selected="0">
            <x v="2"/>
          </reference>
          <reference field="2" count="1" selected="0">
            <x v="870"/>
          </reference>
          <reference field="6" count="1">
            <x v="6"/>
          </reference>
        </references>
      </pivotArea>
    </format>
    <format dxfId="9899">
      <pivotArea dataOnly="0" labelOnly="1" fieldPosition="0">
        <references count="3">
          <reference field="1" count="1" selected="0">
            <x v="2"/>
          </reference>
          <reference field="2" count="1" selected="0">
            <x v="876"/>
          </reference>
          <reference field="6" count="1">
            <x v="0"/>
          </reference>
        </references>
      </pivotArea>
    </format>
    <format dxfId="9898">
      <pivotArea dataOnly="0" labelOnly="1" fieldPosition="0">
        <references count="3">
          <reference field="1" count="1" selected="0">
            <x v="2"/>
          </reference>
          <reference field="2" count="1" selected="0">
            <x v="884"/>
          </reference>
          <reference field="6" count="1">
            <x v="6"/>
          </reference>
        </references>
      </pivotArea>
    </format>
    <format dxfId="9897">
      <pivotArea dataOnly="0" labelOnly="1" fieldPosition="0">
        <references count="3">
          <reference field="1" count="1" selected="0">
            <x v="2"/>
          </reference>
          <reference field="2" count="1" selected="0">
            <x v="885"/>
          </reference>
          <reference field="6" count="1">
            <x v="4"/>
          </reference>
        </references>
      </pivotArea>
    </format>
    <format dxfId="9896">
      <pivotArea dataOnly="0" labelOnly="1" fieldPosition="0">
        <references count="3">
          <reference field="1" count="1" selected="0">
            <x v="2"/>
          </reference>
          <reference field="2" count="1" selected="0">
            <x v="886"/>
          </reference>
          <reference field="6" count="1">
            <x v="14"/>
          </reference>
        </references>
      </pivotArea>
    </format>
    <format dxfId="9895">
      <pivotArea dataOnly="0" labelOnly="1" fieldPosition="0">
        <references count="3">
          <reference field="1" count="1" selected="0">
            <x v="2"/>
          </reference>
          <reference field="2" count="1" selected="0">
            <x v="892"/>
          </reference>
          <reference field="6" count="1">
            <x v="7"/>
          </reference>
        </references>
      </pivotArea>
    </format>
    <format dxfId="9894">
      <pivotArea dataOnly="0" labelOnly="1" fieldPosition="0">
        <references count="3">
          <reference field="1" count="1" selected="0">
            <x v="2"/>
          </reference>
          <reference field="2" count="1" selected="0">
            <x v="906"/>
          </reference>
          <reference field="6" count="1">
            <x v="1"/>
          </reference>
        </references>
      </pivotArea>
    </format>
    <format dxfId="9893">
      <pivotArea dataOnly="0" labelOnly="1" fieldPosition="0">
        <references count="3">
          <reference field="1" count="1" selected="0">
            <x v="2"/>
          </reference>
          <reference field="2" count="1" selected="0">
            <x v="909"/>
          </reference>
          <reference field="6" count="1">
            <x v="11"/>
          </reference>
        </references>
      </pivotArea>
    </format>
    <format dxfId="9892">
      <pivotArea dataOnly="0" labelOnly="1" fieldPosition="0">
        <references count="3">
          <reference field="1" count="1" selected="0">
            <x v="2"/>
          </reference>
          <reference field="2" count="1" selected="0">
            <x v="910"/>
          </reference>
          <reference field="6" count="1">
            <x v="15"/>
          </reference>
        </references>
      </pivotArea>
    </format>
    <format dxfId="9891">
      <pivotArea dataOnly="0" labelOnly="1" fieldPosition="0">
        <references count="3">
          <reference field="1" count="1" selected="0">
            <x v="2"/>
          </reference>
          <reference field="2" count="1" selected="0">
            <x v="916"/>
          </reference>
          <reference field="6" count="1">
            <x v="16"/>
          </reference>
        </references>
      </pivotArea>
    </format>
    <format dxfId="9890">
      <pivotArea dataOnly="0" labelOnly="1" fieldPosition="0">
        <references count="3">
          <reference field="1" count="1" selected="0">
            <x v="2"/>
          </reference>
          <reference field="2" count="1" selected="0">
            <x v="919"/>
          </reference>
          <reference field="6" count="1">
            <x v="8"/>
          </reference>
        </references>
      </pivotArea>
    </format>
    <format dxfId="9889">
      <pivotArea dataOnly="0" labelOnly="1" fieldPosition="0">
        <references count="3">
          <reference field="1" count="1" selected="0">
            <x v="2"/>
          </reference>
          <reference field="2" count="1" selected="0">
            <x v="928"/>
          </reference>
          <reference field="6" count="1">
            <x v="5"/>
          </reference>
        </references>
      </pivotArea>
    </format>
    <format dxfId="9888">
      <pivotArea dataOnly="0" labelOnly="1" fieldPosition="0">
        <references count="3">
          <reference field="1" count="1" selected="0">
            <x v="2"/>
          </reference>
          <reference field="2" count="1" selected="0">
            <x v="930"/>
          </reference>
          <reference field="6" count="1">
            <x v="2"/>
          </reference>
        </references>
      </pivotArea>
    </format>
    <format dxfId="9887">
      <pivotArea dataOnly="0" labelOnly="1" fieldPosition="0">
        <references count="3">
          <reference field="1" count="1" selected="0">
            <x v="2"/>
          </reference>
          <reference field="2" count="1" selected="0">
            <x v="934"/>
          </reference>
          <reference field="6" count="1">
            <x v="11"/>
          </reference>
        </references>
      </pivotArea>
    </format>
    <format dxfId="9886">
      <pivotArea dataOnly="0" labelOnly="1" fieldPosition="0">
        <references count="3">
          <reference field="1" count="1" selected="0">
            <x v="2"/>
          </reference>
          <reference field="2" count="1" selected="0">
            <x v="938"/>
          </reference>
          <reference field="6" count="1">
            <x v="2"/>
          </reference>
        </references>
      </pivotArea>
    </format>
    <format dxfId="9885">
      <pivotArea dataOnly="0" labelOnly="1" fieldPosition="0">
        <references count="3">
          <reference field="1" count="1" selected="0">
            <x v="2"/>
          </reference>
          <reference field="2" count="1" selected="0">
            <x v="939"/>
          </reference>
          <reference field="6" count="1">
            <x v="5"/>
          </reference>
        </references>
      </pivotArea>
    </format>
    <format dxfId="9884">
      <pivotArea dataOnly="0" labelOnly="1" fieldPosition="0">
        <references count="3">
          <reference field="1" count="1" selected="0">
            <x v="2"/>
          </reference>
          <reference field="2" count="1" selected="0">
            <x v="954"/>
          </reference>
          <reference field="6" count="1">
            <x v="7"/>
          </reference>
        </references>
      </pivotArea>
    </format>
    <format dxfId="9883">
      <pivotArea dataOnly="0" labelOnly="1" fieldPosition="0">
        <references count="3">
          <reference field="1" count="1" selected="0">
            <x v="2"/>
          </reference>
          <reference field="2" count="1" selected="0">
            <x v="957"/>
          </reference>
          <reference field="6" count="1">
            <x v="0"/>
          </reference>
        </references>
      </pivotArea>
    </format>
    <format dxfId="9882">
      <pivotArea dataOnly="0" labelOnly="1" fieldPosition="0">
        <references count="3">
          <reference field="1" count="1" selected="0">
            <x v="2"/>
          </reference>
          <reference field="2" count="1" selected="0">
            <x v="958"/>
          </reference>
          <reference field="6" count="1">
            <x v="10"/>
          </reference>
        </references>
      </pivotArea>
    </format>
    <format dxfId="9881">
      <pivotArea dataOnly="0" labelOnly="1" fieldPosition="0">
        <references count="3">
          <reference field="1" count="1" selected="0">
            <x v="2"/>
          </reference>
          <reference field="2" count="1" selected="0">
            <x v="964"/>
          </reference>
          <reference field="6" count="1">
            <x v="14"/>
          </reference>
        </references>
      </pivotArea>
    </format>
    <format dxfId="9880">
      <pivotArea dataOnly="0" labelOnly="1" fieldPosition="0">
        <references count="3">
          <reference field="1" count="1" selected="0">
            <x v="2"/>
          </reference>
          <reference field="2" count="1" selected="0">
            <x v="965"/>
          </reference>
          <reference field="6" count="1">
            <x v="9"/>
          </reference>
        </references>
      </pivotArea>
    </format>
    <format dxfId="9879">
      <pivotArea dataOnly="0" labelOnly="1" fieldPosition="0">
        <references count="3">
          <reference field="1" count="1" selected="0">
            <x v="2"/>
          </reference>
          <reference field="2" count="1" selected="0">
            <x v="968"/>
          </reference>
          <reference field="6" count="1">
            <x v="14"/>
          </reference>
        </references>
      </pivotArea>
    </format>
    <format dxfId="9878">
      <pivotArea dataOnly="0" labelOnly="1" fieldPosition="0">
        <references count="3">
          <reference field="1" count="1" selected="0">
            <x v="2"/>
          </reference>
          <reference field="2" count="1" selected="0">
            <x v="971"/>
          </reference>
          <reference field="6" count="1">
            <x v="4"/>
          </reference>
        </references>
      </pivotArea>
    </format>
    <format dxfId="9877">
      <pivotArea dataOnly="0" labelOnly="1" fieldPosition="0">
        <references count="3">
          <reference field="1" count="1" selected="0">
            <x v="2"/>
          </reference>
          <reference field="2" count="1" selected="0">
            <x v="972"/>
          </reference>
          <reference field="6" count="1">
            <x v="11"/>
          </reference>
        </references>
      </pivotArea>
    </format>
    <format dxfId="9876">
      <pivotArea dataOnly="0" labelOnly="1" fieldPosition="0">
        <references count="3">
          <reference field="1" count="1" selected="0">
            <x v="2"/>
          </reference>
          <reference field="2" count="1" selected="0">
            <x v="974"/>
          </reference>
          <reference field="6" count="1">
            <x v="4"/>
          </reference>
        </references>
      </pivotArea>
    </format>
    <format dxfId="9875">
      <pivotArea dataOnly="0" labelOnly="1" fieldPosition="0">
        <references count="3">
          <reference field="1" count="1" selected="0">
            <x v="2"/>
          </reference>
          <reference field="2" count="1" selected="0">
            <x v="977"/>
          </reference>
          <reference field="6" count="1">
            <x v="8"/>
          </reference>
        </references>
      </pivotArea>
    </format>
    <format dxfId="9874">
      <pivotArea dataOnly="0" labelOnly="1" fieldPosition="0">
        <references count="3">
          <reference field="1" count="1" selected="0">
            <x v="2"/>
          </reference>
          <reference field="2" count="1" selected="0">
            <x v="978"/>
          </reference>
          <reference field="6" count="1">
            <x v="10"/>
          </reference>
        </references>
      </pivotArea>
    </format>
    <format dxfId="9873">
      <pivotArea dataOnly="0" labelOnly="1" fieldPosition="0">
        <references count="3">
          <reference field="1" count="1" selected="0">
            <x v="2"/>
          </reference>
          <reference field="2" count="1" selected="0">
            <x v="983"/>
          </reference>
          <reference field="6" count="1">
            <x v="11"/>
          </reference>
        </references>
      </pivotArea>
    </format>
    <format dxfId="9872">
      <pivotArea dataOnly="0" labelOnly="1" fieldPosition="0">
        <references count="3">
          <reference field="1" count="1" selected="0">
            <x v="2"/>
          </reference>
          <reference field="2" count="1" selected="0">
            <x v="986"/>
          </reference>
          <reference field="6" count="1">
            <x v="0"/>
          </reference>
        </references>
      </pivotArea>
    </format>
    <format dxfId="9871">
      <pivotArea dataOnly="0" labelOnly="1" fieldPosition="0">
        <references count="3">
          <reference field="1" count="1" selected="0">
            <x v="2"/>
          </reference>
          <reference field="2" count="1" selected="0">
            <x v="990"/>
          </reference>
          <reference field="6" count="1">
            <x v="15"/>
          </reference>
        </references>
      </pivotArea>
    </format>
    <format dxfId="9870">
      <pivotArea dataOnly="0" labelOnly="1" fieldPosition="0">
        <references count="3">
          <reference field="1" count="1" selected="0">
            <x v="2"/>
          </reference>
          <reference field="2" count="1" selected="0">
            <x v="993"/>
          </reference>
          <reference field="6" count="1">
            <x v="9"/>
          </reference>
        </references>
      </pivotArea>
    </format>
    <format dxfId="9869">
      <pivotArea dataOnly="0" labelOnly="1" fieldPosition="0">
        <references count="3">
          <reference field="1" count="1" selected="0">
            <x v="2"/>
          </reference>
          <reference field="2" count="1" selected="0">
            <x v="994"/>
          </reference>
          <reference field="6" count="1">
            <x v="8"/>
          </reference>
        </references>
      </pivotArea>
    </format>
    <format dxfId="9868">
      <pivotArea dataOnly="0" labelOnly="1" fieldPosition="0">
        <references count="3">
          <reference field="1" count="1" selected="0">
            <x v="2"/>
          </reference>
          <reference field="2" count="1" selected="0">
            <x v="996"/>
          </reference>
          <reference field="6" count="1">
            <x v="12"/>
          </reference>
        </references>
      </pivotArea>
    </format>
    <format dxfId="9867">
      <pivotArea dataOnly="0" labelOnly="1" fieldPosition="0">
        <references count="3">
          <reference field="1" count="1" selected="0">
            <x v="3"/>
          </reference>
          <reference field="2" count="1" selected="0">
            <x v="3"/>
          </reference>
          <reference field="6" count="1">
            <x v="1"/>
          </reference>
        </references>
      </pivotArea>
    </format>
    <format dxfId="9866">
      <pivotArea dataOnly="0" labelOnly="1" fieldPosition="0">
        <references count="3">
          <reference field="1" count="1" selected="0">
            <x v="3"/>
          </reference>
          <reference field="2" count="1" selected="0">
            <x v="7"/>
          </reference>
          <reference field="6" count="1">
            <x v="11"/>
          </reference>
        </references>
      </pivotArea>
    </format>
    <format dxfId="9865">
      <pivotArea dataOnly="0" labelOnly="1" fieldPosition="0">
        <references count="3">
          <reference field="1" count="1" selected="0">
            <x v="3"/>
          </reference>
          <reference field="2" count="1" selected="0">
            <x v="15"/>
          </reference>
          <reference field="6" count="1">
            <x v="0"/>
          </reference>
        </references>
      </pivotArea>
    </format>
    <format dxfId="9864">
      <pivotArea dataOnly="0" labelOnly="1" fieldPosition="0">
        <references count="3">
          <reference field="1" count="1" selected="0">
            <x v="3"/>
          </reference>
          <reference field="2" count="1" selected="0">
            <x v="20"/>
          </reference>
          <reference field="6" count="1">
            <x v="16"/>
          </reference>
        </references>
      </pivotArea>
    </format>
    <format dxfId="9863">
      <pivotArea dataOnly="0" labelOnly="1" fieldPosition="0">
        <references count="3">
          <reference field="1" count="1" selected="0">
            <x v="3"/>
          </reference>
          <reference field="2" count="1" selected="0">
            <x v="36"/>
          </reference>
          <reference field="6" count="1">
            <x v="6"/>
          </reference>
        </references>
      </pivotArea>
    </format>
    <format dxfId="9862">
      <pivotArea dataOnly="0" labelOnly="1" fieldPosition="0">
        <references count="3">
          <reference field="1" count="1" selected="0">
            <x v="3"/>
          </reference>
          <reference field="2" count="1" selected="0">
            <x v="39"/>
          </reference>
          <reference field="6" count="1">
            <x v="8"/>
          </reference>
        </references>
      </pivotArea>
    </format>
    <format dxfId="9861">
      <pivotArea dataOnly="0" labelOnly="1" fieldPosition="0">
        <references count="3">
          <reference field="1" count="1" selected="0">
            <x v="3"/>
          </reference>
          <reference field="2" count="1" selected="0">
            <x v="46"/>
          </reference>
          <reference field="6" count="1">
            <x v="16"/>
          </reference>
        </references>
      </pivotArea>
    </format>
    <format dxfId="9860">
      <pivotArea dataOnly="0" labelOnly="1" fieldPosition="0">
        <references count="3">
          <reference field="1" count="1" selected="0">
            <x v="3"/>
          </reference>
          <reference field="2" count="1" selected="0">
            <x v="64"/>
          </reference>
          <reference field="6" count="1">
            <x v="6"/>
          </reference>
        </references>
      </pivotArea>
    </format>
    <format dxfId="9859">
      <pivotArea dataOnly="0" labelOnly="1" fieldPosition="0">
        <references count="3">
          <reference field="1" count="1" selected="0">
            <x v="3"/>
          </reference>
          <reference field="2" count="1" selected="0">
            <x v="65"/>
          </reference>
          <reference field="6" count="1">
            <x v="8"/>
          </reference>
        </references>
      </pivotArea>
    </format>
    <format dxfId="9858">
      <pivotArea dataOnly="0" labelOnly="1" fieldPosition="0">
        <references count="3">
          <reference field="1" count="1" selected="0">
            <x v="3"/>
          </reference>
          <reference field="2" count="1" selected="0">
            <x v="73"/>
          </reference>
          <reference field="6" count="1">
            <x v="9"/>
          </reference>
        </references>
      </pivotArea>
    </format>
    <format dxfId="9857">
      <pivotArea dataOnly="0" labelOnly="1" fieldPosition="0">
        <references count="3">
          <reference field="1" count="1" selected="0">
            <x v="3"/>
          </reference>
          <reference field="2" count="1" selected="0">
            <x v="76"/>
          </reference>
          <reference field="6" count="1">
            <x v="8"/>
          </reference>
        </references>
      </pivotArea>
    </format>
    <format dxfId="9856">
      <pivotArea dataOnly="0" labelOnly="1" fieldPosition="0">
        <references count="3">
          <reference field="1" count="1" selected="0">
            <x v="3"/>
          </reference>
          <reference field="2" count="1" selected="0">
            <x v="79"/>
          </reference>
          <reference field="6" count="1">
            <x v="4"/>
          </reference>
        </references>
      </pivotArea>
    </format>
    <format dxfId="9855">
      <pivotArea dataOnly="0" labelOnly="1" fieldPosition="0">
        <references count="3">
          <reference field="1" count="1" selected="0">
            <x v="3"/>
          </reference>
          <reference field="2" count="1" selected="0">
            <x v="82"/>
          </reference>
          <reference field="6" count="1">
            <x v="12"/>
          </reference>
        </references>
      </pivotArea>
    </format>
    <format dxfId="9854">
      <pivotArea dataOnly="0" labelOnly="1" fieldPosition="0">
        <references count="3">
          <reference field="1" count="1" selected="0">
            <x v="3"/>
          </reference>
          <reference field="2" count="1" selected="0">
            <x v="83"/>
          </reference>
          <reference field="6" count="1">
            <x v="1"/>
          </reference>
        </references>
      </pivotArea>
    </format>
    <format dxfId="9853">
      <pivotArea dataOnly="0" labelOnly="1" fieldPosition="0">
        <references count="3">
          <reference field="1" count="1" selected="0">
            <x v="3"/>
          </reference>
          <reference field="2" count="1" selected="0">
            <x v="89"/>
          </reference>
          <reference field="6" count="1">
            <x v="2"/>
          </reference>
        </references>
      </pivotArea>
    </format>
    <format dxfId="9852">
      <pivotArea dataOnly="0" labelOnly="1" fieldPosition="0">
        <references count="3">
          <reference field="1" count="1" selected="0">
            <x v="3"/>
          </reference>
          <reference field="2" count="1" selected="0">
            <x v="91"/>
          </reference>
          <reference field="6" count="1">
            <x v="4"/>
          </reference>
        </references>
      </pivotArea>
    </format>
    <format dxfId="9851">
      <pivotArea dataOnly="0" labelOnly="1" fieldPosition="0">
        <references count="3">
          <reference field="1" count="1" selected="0">
            <x v="3"/>
          </reference>
          <reference field="2" count="1" selected="0">
            <x v="120"/>
          </reference>
          <reference field="6" count="1">
            <x v="12"/>
          </reference>
        </references>
      </pivotArea>
    </format>
    <format dxfId="9850">
      <pivotArea dataOnly="0" labelOnly="1" fieldPosition="0">
        <references count="3">
          <reference field="1" count="1" selected="0">
            <x v="3"/>
          </reference>
          <reference field="2" count="1" selected="0">
            <x v="125"/>
          </reference>
          <reference field="6" count="1">
            <x v="15"/>
          </reference>
        </references>
      </pivotArea>
    </format>
    <format dxfId="9849">
      <pivotArea dataOnly="0" labelOnly="1" fieldPosition="0">
        <references count="3">
          <reference field="1" count="1" selected="0">
            <x v="3"/>
          </reference>
          <reference field="2" count="1" selected="0">
            <x v="138"/>
          </reference>
          <reference field="6" count="1">
            <x v="12"/>
          </reference>
        </references>
      </pivotArea>
    </format>
    <format dxfId="9848">
      <pivotArea dataOnly="0" labelOnly="1" fieldPosition="0">
        <references count="3">
          <reference field="1" count="1" selected="0">
            <x v="3"/>
          </reference>
          <reference field="2" count="1" selected="0">
            <x v="149"/>
          </reference>
          <reference field="6" count="1">
            <x v="15"/>
          </reference>
        </references>
      </pivotArea>
    </format>
    <format dxfId="9847">
      <pivotArea dataOnly="0" labelOnly="1" fieldPosition="0">
        <references count="3">
          <reference field="1" count="1" selected="0">
            <x v="3"/>
          </reference>
          <reference field="2" count="1" selected="0">
            <x v="155"/>
          </reference>
          <reference field="6" count="1">
            <x v="9"/>
          </reference>
        </references>
      </pivotArea>
    </format>
    <format dxfId="9846">
      <pivotArea dataOnly="0" labelOnly="1" fieldPosition="0">
        <references count="3">
          <reference field="1" count="1" selected="0">
            <x v="3"/>
          </reference>
          <reference field="2" count="1" selected="0">
            <x v="156"/>
          </reference>
          <reference field="6" count="1">
            <x v="16"/>
          </reference>
        </references>
      </pivotArea>
    </format>
    <format dxfId="9845">
      <pivotArea dataOnly="0" labelOnly="1" fieldPosition="0">
        <references count="3">
          <reference field="1" count="1" selected="0">
            <x v="3"/>
          </reference>
          <reference field="2" count="1" selected="0">
            <x v="157"/>
          </reference>
          <reference field="6" count="1">
            <x v="2"/>
          </reference>
        </references>
      </pivotArea>
    </format>
    <format dxfId="9844">
      <pivotArea dataOnly="0" labelOnly="1" fieldPosition="0">
        <references count="3">
          <reference field="1" count="1" selected="0">
            <x v="3"/>
          </reference>
          <reference field="2" count="1" selected="0">
            <x v="162"/>
          </reference>
          <reference field="6" count="1">
            <x v="8"/>
          </reference>
        </references>
      </pivotArea>
    </format>
    <format dxfId="9843">
      <pivotArea dataOnly="0" labelOnly="1" fieldPosition="0">
        <references count="3">
          <reference field="1" count="1" selected="0">
            <x v="3"/>
          </reference>
          <reference field="2" count="1" selected="0">
            <x v="173"/>
          </reference>
          <reference field="6" count="1">
            <x v="1"/>
          </reference>
        </references>
      </pivotArea>
    </format>
    <format dxfId="9842">
      <pivotArea dataOnly="0" labelOnly="1" fieldPosition="0">
        <references count="3">
          <reference field="1" count="1" selected="0">
            <x v="3"/>
          </reference>
          <reference field="2" count="1" selected="0">
            <x v="180"/>
          </reference>
          <reference field="6" count="1">
            <x v="8"/>
          </reference>
        </references>
      </pivotArea>
    </format>
    <format dxfId="9841">
      <pivotArea dataOnly="0" labelOnly="1" fieldPosition="0">
        <references count="3">
          <reference field="1" count="1" selected="0">
            <x v="3"/>
          </reference>
          <reference field="2" count="1" selected="0">
            <x v="184"/>
          </reference>
          <reference field="6" count="1">
            <x v="2"/>
          </reference>
        </references>
      </pivotArea>
    </format>
    <format dxfId="9840">
      <pivotArea dataOnly="0" labelOnly="1" fieldPosition="0">
        <references count="3">
          <reference field="1" count="1" selected="0">
            <x v="3"/>
          </reference>
          <reference field="2" count="1" selected="0">
            <x v="189"/>
          </reference>
          <reference field="6" count="1">
            <x v="2"/>
          </reference>
        </references>
      </pivotArea>
    </format>
    <format dxfId="9839">
      <pivotArea dataOnly="0" labelOnly="1" fieldPosition="0">
        <references count="3">
          <reference field="1" count="1" selected="0">
            <x v="3"/>
          </reference>
          <reference field="2" count="1" selected="0">
            <x v="207"/>
          </reference>
          <reference field="6" count="1">
            <x v="14"/>
          </reference>
        </references>
      </pivotArea>
    </format>
    <format dxfId="9838">
      <pivotArea dataOnly="0" labelOnly="1" fieldPosition="0">
        <references count="3">
          <reference field="1" count="1" selected="0">
            <x v="3"/>
          </reference>
          <reference field="2" count="1" selected="0">
            <x v="221"/>
          </reference>
          <reference field="6" count="1">
            <x v="13"/>
          </reference>
        </references>
      </pivotArea>
    </format>
    <format dxfId="9837">
      <pivotArea dataOnly="0" labelOnly="1" fieldPosition="0">
        <references count="3">
          <reference field="1" count="1" selected="0">
            <x v="3"/>
          </reference>
          <reference field="2" count="1" selected="0">
            <x v="222"/>
          </reference>
          <reference field="6" count="1">
            <x v="8"/>
          </reference>
        </references>
      </pivotArea>
    </format>
    <format dxfId="9836">
      <pivotArea dataOnly="0" labelOnly="1" fieldPosition="0">
        <references count="3">
          <reference field="1" count="1" selected="0">
            <x v="3"/>
          </reference>
          <reference field="2" count="1" selected="0">
            <x v="224"/>
          </reference>
          <reference field="6" count="1">
            <x v="1"/>
          </reference>
        </references>
      </pivotArea>
    </format>
    <format dxfId="9835">
      <pivotArea dataOnly="0" labelOnly="1" fieldPosition="0">
        <references count="3">
          <reference field="1" count="1" selected="0">
            <x v="3"/>
          </reference>
          <reference field="2" count="1" selected="0">
            <x v="227"/>
          </reference>
          <reference field="6" count="1">
            <x v="5"/>
          </reference>
        </references>
      </pivotArea>
    </format>
    <format dxfId="9834">
      <pivotArea dataOnly="0" labelOnly="1" fieldPosition="0">
        <references count="3">
          <reference field="1" count="1" selected="0">
            <x v="3"/>
          </reference>
          <reference field="2" count="1" selected="0">
            <x v="228"/>
          </reference>
          <reference field="6" count="1">
            <x v="9"/>
          </reference>
        </references>
      </pivotArea>
    </format>
    <format dxfId="9833">
      <pivotArea dataOnly="0" labelOnly="1" fieldPosition="0">
        <references count="3">
          <reference field="1" count="1" selected="0">
            <x v="3"/>
          </reference>
          <reference field="2" count="1" selected="0">
            <x v="247"/>
          </reference>
          <reference field="6" count="1">
            <x v="11"/>
          </reference>
        </references>
      </pivotArea>
    </format>
    <format dxfId="9832">
      <pivotArea dataOnly="0" labelOnly="1" fieldPosition="0">
        <references count="3">
          <reference field="1" count="1" selected="0">
            <x v="3"/>
          </reference>
          <reference field="2" count="1" selected="0">
            <x v="250"/>
          </reference>
          <reference field="6" count="1">
            <x v="3"/>
          </reference>
        </references>
      </pivotArea>
    </format>
    <format dxfId="9831">
      <pivotArea dataOnly="0" labelOnly="1" fieldPosition="0">
        <references count="3">
          <reference field="1" count="1" selected="0">
            <x v="3"/>
          </reference>
          <reference field="2" count="1" selected="0">
            <x v="261"/>
          </reference>
          <reference field="6" count="1">
            <x v="10"/>
          </reference>
        </references>
      </pivotArea>
    </format>
    <format dxfId="9830">
      <pivotArea dataOnly="0" labelOnly="1" fieldPosition="0">
        <references count="3">
          <reference field="1" count="1" selected="0">
            <x v="3"/>
          </reference>
          <reference field="2" count="1" selected="0">
            <x v="263"/>
          </reference>
          <reference field="6" count="1">
            <x v="0"/>
          </reference>
        </references>
      </pivotArea>
    </format>
    <format dxfId="9829">
      <pivotArea dataOnly="0" labelOnly="1" fieldPosition="0">
        <references count="3">
          <reference field="1" count="1" selected="0">
            <x v="3"/>
          </reference>
          <reference field="2" count="1" selected="0">
            <x v="264"/>
          </reference>
          <reference field="6" count="1">
            <x v="11"/>
          </reference>
        </references>
      </pivotArea>
    </format>
    <format dxfId="9828">
      <pivotArea dataOnly="0" labelOnly="1" fieldPosition="0">
        <references count="3">
          <reference field="1" count="1" selected="0">
            <x v="3"/>
          </reference>
          <reference field="2" count="1" selected="0">
            <x v="265"/>
          </reference>
          <reference field="6" count="1">
            <x v="1"/>
          </reference>
        </references>
      </pivotArea>
    </format>
    <format dxfId="9827">
      <pivotArea dataOnly="0" labelOnly="1" fieldPosition="0">
        <references count="3">
          <reference field="1" count="1" selected="0">
            <x v="3"/>
          </reference>
          <reference field="2" count="1" selected="0">
            <x v="279"/>
          </reference>
          <reference field="6" count="1">
            <x v="3"/>
          </reference>
        </references>
      </pivotArea>
    </format>
    <format dxfId="9826">
      <pivotArea dataOnly="0" labelOnly="1" fieldPosition="0">
        <references count="3">
          <reference field="1" count="1" selected="0">
            <x v="3"/>
          </reference>
          <reference field="2" count="1" selected="0">
            <x v="288"/>
          </reference>
          <reference field="6" count="1">
            <x v="4"/>
          </reference>
        </references>
      </pivotArea>
    </format>
    <format dxfId="9825">
      <pivotArea dataOnly="0" labelOnly="1" fieldPosition="0">
        <references count="3">
          <reference field="1" count="1" selected="0">
            <x v="3"/>
          </reference>
          <reference field="2" count="1" selected="0">
            <x v="294"/>
          </reference>
          <reference field="6" count="1">
            <x v="3"/>
          </reference>
        </references>
      </pivotArea>
    </format>
    <format dxfId="9824">
      <pivotArea dataOnly="0" labelOnly="1" fieldPosition="0">
        <references count="3">
          <reference field="1" count="1" selected="0">
            <x v="3"/>
          </reference>
          <reference field="2" count="1" selected="0">
            <x v="311"/>
          </reference>
          <reference field="6" count="1">
            <x v="16"/>
          </reference>
        </references>
      </pivotArea>
    </format>
    <format dxfId="9823">
      <pivotArea dataOnly="0" labelOnly="1" fieldPosition="0">
        <references count="3">
          <reference field="1" count="1" selected="0">
            <x v="3"/>
          </reference>
          <reference field="2" count="1" selected="0">
            <x v="312"/>
          </reference>
          <reference field="6" count="1">
            <x v="6"/>
          </reference>
        </references>
      </pivotArea>
    </format>
    <format dxfId="9822">
      <pivotArea dataOnly="0" labelOnly="1" fieldPosition="0">
        <references count="3">
          <reference field="1" count="1" selected="0">
            <x v="3"/>
          </reference>
          <reference field="2" count="1" selected="0">
            <x v="315"/>
          </reference>
          <reference field="6" count="1">
            <x v="3"/>
          </reference>
        </references>
      </pivotArea>
    </format>
    <format dxfId="9821">
      <pivotArea dataOnly="0" labelOnly="1" fieldPosition="0">
        <references count="3">
          <reference field="1" count="1" selected="0">
            <x v="3"/>
          </reference>
          <reference field="2" count="1" selected="0">
            <x v="319"/>
          </reference>
          <reference field="6" count="1">
            <x v="2"/>
          </reference>
        </references>
      </pivotArea>
    </format>
    <format dxfId="9820">
      <pivotArea dataOnly="0" labelOnly="1" fieldPosition="0">
        <references count="3">
          <reference field="1" count="1" selected="0">
            <x v="3"/>
          </reference>
          <reference field="2" count="1" selected="0">
            <x v="325"/>
          </reference>
          <reference field="6" count="1">
            <x v="11"/>
          </reference>
        </references>
      </pivotArea>
    </format>
    <format dxfId="9819">
      <pivotArea dataOnly="0" labelOnly="1" fieldPosition="0">
        <references count="3">
          <reference field="1" count="1" selected="0">
            <x v="3"/>
          </reference>
          <reference field="2" count="1" selected="0">
            <x v="337"/>
          </reference>
          <reference field="6" count="1">
            <x v="7"/>
          </reference>
        </references>
      </pivotArea>
    </format>
    <format dxfId="9818">
      <pivotArea dataOnly="0" labelOnly="1" fieldPosition="0">
        <references count="3">
          <reference field="1" count="1" selected="0">
            <x v="3"/>
          </reference>
          <reference field="2" count="1" selected="0">
            <x v="342"/>
          </reference>
          <reference field="6" count="1">
            <x v="5"/>
          </reference>
        </references>
      </pivotArea>
    </format>
    <format dxfId="9817">
      <pivotArea dataOnly="0" labelOnly="1" fieldPosition="0">
        <references count="3">
          <reference field="1" count="1" selected="0">
            <x v="3"/>
          </reference>
          <reference field="2" count="1" selected="0">
            <x v="350"/>
          </reference>
          <reference field="6" count="1">
            <x v="1"/>
          </reference>
        </references>
      </pivotArea>
    </format>
    <format dxfId="9816">
      <pivotArea dataOnly="0" labelOnly="1" fieldPosition="0">
        <references count="3">
          <reference field="1" count="1" selected="0">
            <x v="3"/>
          </reference>
          <reference field="2" count="1" selected="0">
            <x v="383"/>
          </reference>
          <reference field="6" count="1">
            <x v="2"/>
          </reference>
        </references>
      </pivotArea>
    </format>
    <format dxfId="9815">
      <pivotArea dataOnly="0" labelOnly="1" fieldPosition="0">
        <references count="3">
          <reference field="1" count="1" selected="0">
            <x v="3"/>
          </reference>
          <reference field="2" count="1" selected="0">
            <x v="384"/>
          </reference>
          <reference field="6" count="1">
            <x v="13"/>
          </reference>
        </references>
      </pivotArea>
    </format>
    <format dxfId="9814">
      <pivotArea dataOnly="0" labelOnly="1" fieldPosition="0">
        <references count="3">
          <reference field="1" count="1" selected="0">
            <x v="3"/>
          </reference>
          <reference field="2" count="1" selected="0">
            <x v="386"/>
          </reference>
          <reference field="6" count="1">
            <x v="11"/>
          </reference>
        </references>
      </pivotArea>
    </format>
    <format dxfId="9813">
      <pivotArea dataOnly="0" labelOnly="1" fieldPosition="0">
        <references count="3">
          <reference field="1" count="1" selected="0">
            <x v="3"/>
          </reference>
          <reference field="2" count="1" selected="0">
            <x v="391"/>
          </reference>
          <reference field="6" count="1">
            <x v="14"/>
          </reference>
        </references>
      </pivotArea>
    </format>
    <format dxfId="9812">
      <pivotArea dataOnly="0" labelOnly="1" fieldPosition="0">
        <references count="3">
          <reference field="1" count="1" selected="0">
            <x v="3"/>
          </reference>
          <reference field="2" count="1" selected="0">
            <x v="395"/>
          </reference>
          <reference field="6" count="1">
            <x v="4"/>
          </reference>
        </references>
      </pivotArea>
    </format>
    <format dxfId="9811">
      <pivotArea dataOnly="0" labelOnly="1" fieldPosition="0">
        <references count="3">
          <reference field="1" count="1" selected="0">
            <x v="3"/>
          </reference>
          <reference field="2" count="1" selected="0">
            <x v="398"/>
          </reference>
          <reference field="6" count="1">
            <x v="9"/>
          </reference>
        </references>
      </pivotArea>
    </format>
    <format dxfId="9810">
      <pivotArea dataOnly="0" labelOnly="1" fieldPosition="0">
        <references count="3">
          <reference field="1" count="1" selected="0">
            <x v="3"/>
          </reference>
          <reference field="2" count="1" selected="0">
            <x v="400"/>
          </reference>
          <reference field="6" count="1">
            <x v="0"/>
          </reference>
        </references>
      </pivotArea>
    </format>
    <format dxfId="9809">
      <pivotArea dataOnly="0" labelOnly="1" fieldPosition="0">
        <references count="3">
          <reference field="1" count="1" selected="0">
            <x v="3"/>
          </reference>
          <reference field="2" count="1" selected="0">
            <x v="402"/>
          </reference>
          <reference field="6" count="1">
            <x v="14"/>
          </reference>
        </references>
      </pivotArea>
    </format>
    <format dxfId="9808">
      <pivotArea dataOnly="0" labelOnly="1" fieldPosition="0">
        <references count="3">
          <reference field="1" count="1" selected="0">
            <x v="3"/>
          </reference>
          <reference field="2" count="1" selected="0">
            <x v="407"/>
          </reference>
          <reference field="6" count="1">
            <x v="1"/>
          </reference>
        </references>
      </pivotArea>
    </format>
    <format dxfId="9807">
      <pivotArea dataOnly="0" labelOnly="1" fieldPosition="0">
        <references count="3">
          <reference field="1" count="1" selected="0">
            <x v="3"/>
          </reference>
          <reference field="2" count="1" selected="0">
            <x v="412"/>
          </reference>
          <reference field="6" count="1">
            <x v="3"/>
          </reference>
        </references>
      </pivotArea>
    </format>
    <format dxfId="9806">
      <pivotArea dataOnly="0" labelOnly="1" fieldPosition="0">
        <references count="3">
          <reference field="1" count="1" selected="0">
            <x v="3"/>
          </reference>
          <reference field="2" count="1" selected="0">
            <x v="420"/>
          </reference>
          <reference field="6" count="1">
            <x v="13"/>
          </reference>
        </references>
      </pivotArea>
    </format>
    <format dxfId="9805">
      <pivotArea dataOnly="0" labelOnly="1" fieldPosition="0">
        <references count="3">
          <reference field="1" count="1" selected="0">
            <x v="3"/>
          </reference>
          <reference field="2" count="1" selected="0">
            <x v="424"/>
          </reference>
          <reference field="6" count="1">
            <x v="3"/>
          </reference>
        </references>
      </pivotArea>
    </format>
    <format dxfId="9804">
      <pivotArea dataOnly="0" labelOnly="1" fieldPosition="0">
        <references count="3">
          <reference field="1" count="1" selected="0">
            <x v="3"/>
          </reference>
          <reference field="2" count="1" selected="0">
            <x v="443"/>
          </reference>
          <reference field="6" count="1">
            <x v="4"/>
          </reference>
        </references>
      </pivotArea>
    </format>
    <format dxfId="9803">
      <pivotArea dataOnly="0" labelOnly="1" fieldPosition="0">
        <references count="3">
          <reference field="1" count="1" selected="0">
            <x v="3"/>
          </reference>
          <reference field="2" count="1" selected="0">
            <x v="452"/>
          </reference>
          <reference field="6" count="1">
            <x v="2"/>
          </reference>
        </references>
      </pivotArea>
    </format>
    <format dxfId="9802">
      <pivotArea dataOnly="0" labelOnly="1" fieldPosition="0">
        <references count="3">
          <reference field="1" count="1" selected="0">
            <x v="3"/>
          </reference>
          <reference field="2" count="1" selected="0">
            <x v="453"/>
          </reference>
          <reference field="6" count="1">
            <x v="16"/>
          </reference>
        </references>
      </pivotArea>
    </format>
    <format dxfId="9801">
      <pivotArea dataOnly="0" labelOnly="1" fieldPosition="0">
        <references count="3">
          <reference field="1" count="1" selected="0">
            <x v="3"/>
          </reference>
          <reference field="2" count="1" selected="0">
            <x v="455"/>
          </reference>
          <reference field="6" count="1">
            <x v="1"/>
          </reference>
        </references>
      </pivotArea>
    </format>
    <format dxfId="9800">
      <pivotArea dataOnly="0" labelOnly="1" fieldPosition="0">
        <references count="3">
          <reference field="1" count="1" selected="0">
            <x v="3"/>
          </reference>
          <reference field="2" count="1" selected="0">
            <x v="456"/>
          </reference>
          <reference field="6" count="1">
            <x v="16"/>
          </reference>
        </references>
      </pivotArea>
    </format>
    <format dxfId="9799">
      <pivotArea dataOnly="0" labelOnly="1" fieldPosition="0">
        <references count="3">
          <reference field="1" count="1" selected="0">
            <x v="3"/>
          </reference>
          <reference field="2" count="1" selected="0">
            <x v="457"/>
          </reference>
          <reference field="6" count="1">
            <x v="15"/>
          </reference>
        </references>
      </pivotArea>
    </format>
    <format dxfId="9798">
      <pivotArea dataOnly="0" labelOnly="1" fieldPosition="0">
        <references count="3">
          <reference field="1" count="1" selected="0">
            <x v="3"/>
          </reference>
          <reference field="2" count="1" selected="0">
            <x v="459"/>
          </reference>
          <reference field="6" count="1">
            <x v="1"/>
          </reference>
        </references>
      </pivotArea>
    </format>
    <format dxfId="9797">
      <pivotArea dataOnly="0" labelOnly="1" fieldPosition="0">
        <references count="3">
          <reference field="1" count="1" selected="0">
            <x v="3"/>
          </reference>
          <reference field="2" count="1" selected="0">
            <x v="464"/>
          </reference>
          <reference field="6" count="1">
            <x v="0"/>
          </reference>
        </references>
      </pivotArea>
    </format>
    <format dxfId="9796">
      <pivotArea dataOnly="0" labelOnly="1" fieldPosition="0">
        <references count="3">
          <reference field="1" count="1" selected="0">
            <x v="3"/>
          </reference>
          <reference field="2" count="1" selected="0">
            <x v="471"/>
          </reference>
          <reference field="6" count="1">
            <x v="16"/>
          </reference>
        </references>
      </pivotArea>
    </format>
    <format dxfId="9795">
      <pivotArea dataOnly="0" labelOnly="1" fieldPosition="0">
        <references count="3">
          <reference field="1" count="1" selected="0">
            <x v="3"/>
          </reference>
          <reference field="2" count="1" selected="0">
            <x v="480"/>
          </reference>
          <reference field="6" count="1">
            <x v="8"/>
          </reference>
        </references>
      </pivotArea>
    </format>
    <format dxfId="9794">
      <pivotArea dataOnly="0" labelOnly="1" fieldPosition="0">
        <references count="3">
          <reference field="1" count="1" selected="0">
            <x v="3"/>
          </reference>
          <reference field="2" count="1" selected="0">
            <x v="482"/>
          </reference>
          <reference field="6" count="1">
            <x v="11"/>
          </reference>
        </references>
      </pivotArea>
    </format>
    <format dxfId="9793">
      <pivotArea dataOnly="0" labelOnly="1" fieldPosition="0">
        <references count="3">
          <reference field="1" count="1" selected="0">
            <x v="3"/>
          </reference>
          <reference field="2" count="1" selected="0">
            <x v="486"/>
          </reference>
          <reference field="6" count="1">
            <x v="4"/>
          </reference>
        </references>
      </pivotArea>
    </format>
    <format dxfId="9792">
      <pivotArea dataOnly="0" labelOnly="1" fieldPosition="0">
        <references count="3">
          <reference field="1" count="1" selected="0">
            <x v="3"/>
          </reference>
          <reference field="2" count="1" selected="0">
            <x v="488"/>
          </reference>
          <reference field="6" count="1">
            <x v="2"/>
          </reference>
        </references>
      </pivotArea>
    </format>
    <format dxfId="9791">
      <pivotArea dataOnly="0" labelOnly="1" fieldPosition="0">
        <references count="3">
          <reference field="1" count="1" selected="0">
            <x v="3"/>
          </reference>
          <reference field="2" count="1" selected="0">
            <x v="489"/>
          </reference>
          <reference field="6" count="1">
            <x v="0"/>
          </reference>
        </references>
      </pivotArea>
    </format>
    <format dxfId="9790">
      <pivotArea dataOnly="0" labelOnly="1" fieldPosition="0">
        <references count="3">
          <reference field="1" count="1" selected="0">
            <x v="3"/>
          </reference>
          <reference field="2" count="1" selected="0">
            <x v="494"/>
          </reference>
          <reference field="6" count="1">
            <x v="2"/>
          </reference>
        </references>
      </pivotArea>
    </format>
    <format dxfId="9789">
      <pivotArea dataOnly="0" labelOnly="1" fieldPosition="0">
        <references count="3">
          <reference field="1" count="1" selected="0">
            <x v="3"/>
          </reference>
          <reference field="2" count="1" selected="0">
            <x v="496"/>
          </reference>
          <reference field="6" count="1">
            <x v="16"/>
          </reference>
        </references>
      </pivotArea>
    </format>
    <format dxfId="9788">
      <pivotArea dataOnly="0" labelOnly="1" fieldPosition="0">
        <references count="3">
          <reference field="1" count="1" selected="0">
            <x v="3"/>
          </reference>
          <reference field="2" count="1" selected="0">
            <x v="501"/>
          </reference>
          <reference field="6" count="1">
            <x v="9"/>
          </reference>
        </references>
      </pivotArea>
    </format>
    <format dxfId="9787">
      <pivotArea dataOnly="0" labelOnly="1" fieldPosition="0">
        <references count="3">
          <reference field="1" count="1" selected="0">
            <x v="3"/>
          </reference>
          <reference field="2" count="1" selected="0">
            <x v="515"/>
          </reference>
          <reference field="6" count="1">
            <x v="11"/>
          </reference>
        </references>
      </pivotArea>
    </format>
    <format dxfId="9786">
      <pivotArea dataOnly="0" labelOnly="1" fieldPosition="0">
        <references count="3">
          <reference field="1" count="1" selected="0">
            <x v="3"/>
          </reference>
          <reference field="2" count="1" selected="0">
            <x v="527"/>
          </reference>
          <reference field="6" count="1">
            <x v="2"/>
          </reference>
        </references>
      </pivotArea>
    </format>
    <format dxfId="9785">
      <pivotArea dataOnly="0" labelOnly="1" fieldPosition="0">
        <references count="3">
          <reference field="1" count="1" selected="0">
            <x v="3"/>
          </reference>
          <reference field="2" count="1" selected="0">
            <x v="534"/>
          </reference>
          <reference field="6" count="1">
            <x v="11"/>
          </reference>
        </references>
      </pivotArea>
    </format>
    <format dxfId="9784">
      <pivotArea dataOnly="0" labelOnly="1" fieldPosition="0">
        <references count="3">
          <reference field="1" count="1" selected="0">
            <x v="3"/>
          </reference>
          <reference field="2" count="1" selected="0">
            <x v="535"/>
          </reference>
          <reference field="6" count="1">
            <x v="1"/>
          </reference>
        </references>
      </pivotArea>
    </format>
    <format dxfId="9783">
      <pivotArea dataOnly="0" labelOnly="1" fieldPosition="0">
        <references count="3">
          <reference field="1" count="1" selected="0">
            <x v="3"/>
          </reference>
          <reference field="2" count="1" selected="0">
            <x v="542"/>
          </reference>
          <reference field="6" count="1">
            <x v="11"/>
          </reference>
        </references>
      </pivotArea>
    </format>
    <format dxfId="9782">
      <pivotArea dataOnly="0" labelOnly="1" fieldPosition="0">
        <references count="3">
          <reference field="1" count="1" selected="0">
            <x v="3"/>
          </reference>
          <reference field="2" count="1" selected="0">
            <x v="555"/>
          </reference>
          <reference field="6" count="1">
            <x v="4"/>
          </reference>
        </references>
      </pivotArea>
    </format>
    <format dxfId="9781">
      <pivotArea dataOnly="0" labelOnly="1" fieldPosition="0">
        <references count="3">
          <reference field="1" count="1" selected="0">
            <x v="3"/>
          </reference>
          <reference field="2" count="1" selected="0">
            <x v="559"/>
          </reference>
          <reference field="6" count="1">
            <x v="10"/>
          </reference>
        </references>
      </pivotArea>
    </format>
    <format dxfId="9780">
      <pivotArea dataOnly="0" labelOnly="1" fieldPosition="0">
        <references count="3">
          <reference field="1" count="1" selected="0">
            <x v="3"/>
          </reference>
          <reference field="2" count="1" selected="0">
            <x v="564"/>
          </reference>
          <reference field="6" count="1">
            <x v="4"/>
          </reference>
        </references>
      </pivotArea>
    </format>
    <format dxfId="9779">
      <pivotArea dataOnly="0" labelOnly="1" fieldPosition="0">
        <references count="3">
          <reference field="1" count="1" selected="0">
            <x v="3"/>
          </reference>
          <reference field="2" count="1" selected="0">
            <x v="577"/>
          </reference>
          <reference field="6" count="1">
            <x v="4"/>
          </reference>
        </references>
      </pivotArea>
    </format>
    <format dxfId="9778">
      <pivotArea dataOnly="0" labelOnly="1" fieldPosition="0">
        <references count="3">
          <reference field="1" count="1" selected="0">
            <x v="3"/>
          </reference>
          <reference field="2" count="1" selected="0">
            <x v="580"/>
          </reference>
          <reference field="6" count="1">
            <x v="12"/>
          </reference>
        </references>
      </pivotArea>
    </format>
    <format dxfId="9777">
      <pivotArea dataOnly="0" labelOnly="1" fieldPosition="0">
        <references count="3">
          <reference field="1" count="1" selected="0">
            <x v="3"/>
          </reference>
          <reference field="2" count="1" selected="0">
            <x v="598"/>
          </reference>
          <reference field="6" count="1">
            <x v="4"/>
          </reference>
        </references>
      </pivotArea>
    </format>
    <format dxfId="9776">
      <pivotArea dataOnly="0" labelOnly="1" fieldPosition="0">
        <references count="3">
          <reference field="1" count="1" selected="0">
            <x v="3"/>
          </reference>
          <reference field="2" count="1" selected="0">
            <x v="602"/>
          </reference>
          <reference field="6" count="1">
            <x v="6"/>
          </reference>
        </references>
      </pivotArea>
    </format>
    <format dxfId="9775">
      <pivotArea dataOnly="0" labelOnly="1" fieldPosition="0">
        <references count="3">
          <reference field="1" count="1" selected="0">
            <x v="3"/>
          </reference>
          <reference field="2" count="1" selected="0">
            <x v="604"/>
          </reference>
          <reference field="6" count="1">
            <x v="6"/>
          </reference>
        </references>
      </pivotArea>
    </format>
    <format dxfId="9774">
      <pivotArea dataOnly="0" labelOnly="1" fieldPosition="0">
        <references count="3">
          <reference field="1" count="1" selected="0">
            <x v="3"/>
          </reference>
          <reference field="2" count="1" selected="0">
            <x v="607"/>
          </reference>
          <reference field="6" count="1">
            <x v="10"/>
          </reference>
        </references>
      </pivotArea>
    </format>
    <format dxfId="9773">
      <pivotArea dataOnly="0" labelOnly="1" fieldPosition="0">
        <references count="3">
          <reference field="1" count="1" selected="0">
            <x v="3"/>
          </reference>
          <reference field="2" count="1" selected="0">
            <x v="617"/>
          </reference>
          <reference field="6" count="1">
            <x v="14"/>
          </reference>
        </references>
      </pivotArea>
    </format>
    <format dxfId="9772">
      <pivotArea dataOnly="0" labelOnly="1" fieldPosition="0">
        <references count="3">
          <reference field="1" count="1" selected="0">
            <x v="3"/>
          </reference>
          <reference field="2" count="1" selected="0">
            <x v="621"/>
          </reference>
          <reference field="6" count="1">
            <x v="15"/>
          </reference>
        </references>
      </pivotArea>
    </format>
    <format dxfId="9771">
      <pivotArea dataOnly="0" labelOnly="1" fieldPosition="0">
        <references count="3">
          <reference field="1" count="1" selected="0">
            <x v="3"/>
          </reference>
          <reference field="2" count="1" selected="0">
            <x v="623"/>
          </reference>
          <reference field="6" count="1">
            <x v="2"/>
          </reference>
        </references>
      </pivotArea>
    </format>
    <format dxfId="9770">
      <pivotArea dataOnly="0" labelOnly="1" fieldPosition="0">
        <references count="3">
          <reference field="1" count="1" selected="0">
            <x v="3"/>
          </reference>
          <reference field="2" count="1" selected="0">
            <x v="625"/>
          </reference>
          <reference field="6" count="1">
            <x v="13"/>
          </reference>
        </references>
      </pivotArea>
    </format>
    <format dxfId="9769">
      <pivotArea dataOnly="0" labelOnly="1" fieldPosition="0">
        <references count="3">
          <reference field="1" count="1" selected="0">
            <x v="3"/>
          </reference>
          <reference field="2" count="1" selected="0">
            <x v="629"/>
          </reference>
          <reference field="6" count="1">
            <x v="15"/>
          </reference>
        </references>
      </pivotArea>
    </format>
    <format dxfId="9768">
      <pivotArea dataOnly="0" labelOnly="1" fieldPosition="0">
        <references count="3">
          <reference field="1" count="1" selected="0">
            <x v="3"/>
          </reference>
          <reference field="2" count="1" selected="0">
            <x v="631"/>
          </reference>
          <reference field="6" count="1">
            <x v="0"/>
          </reference>
        </references>
      </pivotArea>
    </format>
    <format dxfId="9767">
      <pivotArea dataOnly="0" labelOnly="1" fieldPosition="0">
        <references count="3">
          <reference field="1" count="1" selected="0">
            <x v="3"/>
          </reference>
          <reference field="2" count="1" selected="0">
            <x v="632"/>
          </reference>
          <reference field="6" count="1">
            <x v="0"/>
          </reference>
        </references>
      </pivotArea>
    </format>
    <format dxfId="9766">
      <pivotArea dataOnly="0" labelOnly="1" fieldPosition="0">
        <references count="3">
          <reference field="1" count="1" selected="0">
            <x v="3"/>
          </reference>
          <reference field="2" count="1" selected="0">
            <x v="636"/>
          </reference>
          <reference field="6" count="1">
            <x v="8"/>
          </reference>
        </references>
      </pivotArea>
    </format>
    <format dxfId="9765">
      <pivotArea dataOnly="0" labelOnly="1" fieldPosition="0">
        <references count="3">
          <reference field="1" count="1" selected="0">
            <x v="3"/>
          </reference>
          <reference field="2" count="1" selected="0">
            <x v="639"/>
          </reference>
          <reference field="6" count="1">
            <x v="3"/>
          </reference>
        </references>
      </pivotArea>
    </format>
    <format dxfId="9764">
      <pivotArea dataOnly="0" labelOnly="1" fieldPosition="0">
        <references count="3">
          <reference field="1" count="1" selected="0">
            <x v="3"/>
          </reference>
          <reference field="2" count="1" selected="0">
            <x v="640"/>
          </reference>
          <reference field="6" count="1">
            <x v="7"/>
          </reference>
        </references>
      </pivotArea>
    </format>
    <format dxfId="9763">
      <pivotArea dataOnly="0" labelOnly="1" fieldPosition="0">
        <references count="3">
          <reference field="1" count="1" selected="0">
            <x v="3"/>
          </reference>
          <reference field="2" count="1" selected="0">
            <x v="646"/>
          </reference>
          <reference field="6" count="1">
            <x v="2"/>
          </reference>
        </references>
      </pivotArea>
    </format>
    <format dxfId="9762">
      <pivotArea dataOnly="0" labelOnly="1" fieldPosition="0">
        <references count="3">
          <reference field="1" count="1" selected="0">
            <x v="3"/>
          </reference>
          <reference field="2" count="1" selected="0">
            <x v="660"/>
          </reference>
          <reference field="6" count="1">
            <x v="6"/>
          </reference>
        </references>
      </pivotArea>
    </format>
    <format dxfId="9761">
      <pivotArea dataOnly="0" labelOnly="1" fieldPosition="0">
        <references count="3">
          <reference field="1" count="1" selected="0">
            <x v="3"/>
          </reference>
          <reference field="2" count="1" selected="0">
            <x v="672"/>
          </reference>
          <reference field="6" count="1">
            <x v="9"/>
          </reference>
        </references>
      </pivotArea>
    </format>
    <format dxfId="9760">
      <pivotArea dataOnly="0" labelOnly="1" fieldPosition="0">
        <references count="3">
          <reference field="1" count="1" selected="0">
            <x v="3"/>
          </reference>
          <reference field="2" count="1" selected="0">
            <x v="684"/>
          </reference>
          <reference field="6" count="1">
            <x v="4"/>
          </reference>
        </references>
      </pivotArea>
    </format>
    <format dxfId="9759">
      <pivotArea dataOnly="0" labelOnly="1" fieldPosition="0">
        <references count="3">
          <reference field="1" count="1" selected="0">
            <x v="3"/>
          </reference>
          <reference field="2" count="1" selected="0">
            <x v="690"/>
          </reference>
          <reference field="6" count="1">
            <x v="10"/>
          </reference>
        </references>
      </pivotArea>
    </format>
    <format dxfId="9758">
      <pivotArea dataOnly="0" labelOnly="1" fieldPosition="0">
        <references count="3">
          <reference field="1" count="1" selected="0">
            <x v="3"/>
          </reference>
          <reference field="2" count="1" selected="0">
            <x v="691"/>
          </reference>
          <reference field="6" count="1">
            <x v="2"/>
          </reference>
        </references>
      </pivotArea>
    </format>
    <format dxfId="9757">
      <pivotArea dataOnly="0" labelOnly="1" fieldPosition="0">
        <references count="3">
          <reference field="1" count="1" selected="0">
            <x v="3"/>
          </reference>
          <reference field="2" count="1" selected="0">
            <x v="692"/>
          </reference>
          <reference field="6" count="1">
            <x v="5"/>
          </reference>
        </references>
      </pivotArea>
    </format>
    <format dxfId="9756">
      <pivotArea dataOnly="0" labelOnly="1" fieldPosition="0">
        <references count="3">
          <reference field="1" count="1" selected="0">
            <x v="3"/>
          </reference>
          <reference field="2" count="1" selected="0">
            <x v="700"/>
          </reference>
          <reference field="6" count="1">
            <x v="13"/>
          </reference>
        </references>
      </pivotArea>
    </format>
    <format dxfId="9755">
      <pivotArea dataOnly="0" labelOnly="1" fieldPosition="0">
        <references count="3">
          <reference field="1" count="1" selected="0">
            <x v="3"/>
          </reference>
          <reference field="2" count="1" selected="0">
            <x v="714"/>
          </reference>
          <reference field="6" count="1">
            <x v="6"/>
          </reference>
        </references>
      </pivotArea>
    </format>
    <format dxfId="9754">
      <pivotArea dataOnly="0" labelOnly="1" fieldPosition="0">
        <references count="3">
          <reference field="1" count="1" selected="0">
            <x v="3"/>
          </reference>
          <reference field="2" count="1" selected="0">
            <x v="718"/>
          </reference>
          <reference field="6" count="1">
            <x v="7"/>
          </reference>
        </references>
      </pivotArea>
    </format>
    <format dxfId="9753">
      <pivotArea dataOnly="0" labelOnly="1" fieldPosition="0">
        <references count="3">
          <reference field="1" count="1" selected="0">
            <x v="3"/>
          </reference>
          <reference field="2" count="1" selected="0">
            <x v="721"/>
          </reference>
          <reference field="6" count="1">
            <x v="5"/>
          </reference>
        </references>
      </pivotArea>
    </format>
    <format dxfId="9752">
      <pivotArea dataOnly="0" labelOnly="1" fieldPosition="0">
        <references count="3">
          <reference field="1" count="1" selected="0">
            <x v="3"/>
          </reference>
          <reference field="2" count="1" selected="0">
            <x v="725"/>
          </reference>
          <reference field="6" count="1">
            <x v="1"/>
          </reference>
        </references>
      </pivotArea>
    </format>
    <format dxfId="9751">
      <pivotArea dataOnly="0" labelOnly="1" fieldPosition="0">
        <references count="3">
          <reference field="1" count="1" selected="0">
            <x v="3"/>
          </reference>
          <reference field="2" count="1" selected="0">
            <x v="729"/>
          </reference>
          <reference field="6" count="1">
            <x v="0"/>
          </reference>
        </references>
      </pivotArea>
    </format>
    <format dxfId="9750">
      <pivotArea dataOnly="0" labelOnly="1" fieldPosition="0">
        <references count="3">
          <reference field="1" count="1" selected="0">
            <x v="3"/>
          </reference>
          <reference field="2" count="1" selected="0">
            <x v="734"/>
          </reference>
          <reference field="6" count="1">
            <x v="4"/>
          </reference>
        </references>
      </pivotArea>
    </format>
    <format dxfId="9749">
      <pivotArea dataOnly="0" labelOnly="1" fieldPosition="0">
        <references count="3">
          <reference field="1" count="1" selected="0">
            <x v="3"/>
          </reference>
          <reference field="2" count="1" selected="0">
            <x v="745"/>
          </reference>
          <reference field="6" count="1">
            <x v="15"/>
          </reference>
        </references>
      </pivotArea>
    </format>
    <format dxfId="9748">
      <pivotArea dataOnly="0" labelOnly="1" fieldPosition="0">
        <references count="3">
          <reference field="1" count="1" selected="0">
            <x v="3"/>
          </reference>
          <reference field="2" count="1" selected="0">
            <x v="752"/>
          </reference>
          <reference field="6" count="1">
            <x v="16"/>
          </reference>
        </references>
      </pivotArea>
    </format>
    <format dxfId="9747">
      <pivotArea dataOnly="0" labelOnly="1" fieldPosition="0">
        <references count="3">
          <reference field="1" count="1" selected="0">
            <x v="3"/>
          </reference>
          <reference field="2" count="1" selected="0">
            <x v="756"/>
          </reference>
          <reference field="6" count="1">
            <x v="0"/>
          </reference>
        </references>
      </pivotArea>
    </format>
    <format dxfId="9746">
      <pivotArea dataOnly="0" labelOnly="1" fieldPosition="0">
        <references count="3">
          <reference field="1" count="1" selected="0">
            <x v="3"/>
          </reference>
          <reference field="2" count="1" selected="0">
            <x v="762"/>
          </reference>
          <reference field="6" count="1">
            <x v="9"/>
          </reference>
        </references>
      </pivotArea>
    </format>
    <format dxfId="9745">
      <pivotArea dataOnly="0" labelOnly="1" fieldPosition="0">
        <references count="3">
          <reference field="1" count="1" selected="0">
            <x v="3"/>
          </reference>
          <reference field="2" count="1" selected="0">
            <x v="766"/>
          </reference>
          <reference field="6" count="1">
            <x v="2"/>
          </reference>
        </references>
      </pivotArea>
    </format>
    <format dxfId="9744">
      <pivotArea dataOnly="0" labelOnly="1" fieldPosition="0">
        <references count="3">
          <reference field="1" count="1" selected="0">
            <x v="3"/>
          </reference>
          <reference field="2" count="1" selected="0">
            <x v="767"/>
          </reference>
          <reference field="6" count="1">
            <x v="1"/>
          </reference>
        </references>
      </pivotArea>
    </format>
    <format dxfId="9743">
      <pivotArea dataOnly="0" labelOnly="1" fieldPosition="0">
        <references count="3">
          <reference field="1" count="1" selected="0">
            <x v="3"/>
          </reference>
          <reference field="2" count="1" selected="0">
            <x v="776"/>
          </reference>
          <reference field="6" count="1">
            <x v="9"/>
          </reference>
        </references>
      </pivotArea>
    </format>
    <format dxfId="9742">
      <pivotArea dataOnly="0" labelOnly="1" fieldPosition="0">
        <references count="3">
          <reference field="1" count="1" selected="0">
            <x v="3"/>
          </reference>
          <reference field="2" count="1" selected="0">
            <x v="778"/>
          </reference>
          <reference field="6" count="1">
            <x v="16"/>
          </reference>
        </references>
      </pivotArea>
    </format>
    <format dxfId="9741">
      <pivotArea dataOnly="0" labelOnly="1" fieldPosition="0">
        <references count="3">
          <reference field="1" count="1" selected="0">
            <x v="3"/>
          </reference>
          <reference field="2" count="1" selected="0">
            <x v="786"/>
          </reference>
          <reference field="6" count="1">
            <x v="0"/>
          </reference>
        </references>
      </pivotArea>
    </format>
    <format dxfId="9740">
      <pivotArea dataOnly="0" labelOnly="1" fieldPosition="0">
        <references count="3">
          <reference field="1" count="1" selected="0">
            <x v="3"/>
          </reference>
          <reference field="2" count="1" selected="0">
            <x v="788"/>
          </reference>
          <reference field="6" count="1">
            <x v="16"/>
          </reference>
        </references>
      </pivotArea>
    </format>
    <format dxfId="9739">
      <pivotArea dataOnly="0" labelOnly="1" fieldPosition="0">
        <references count="3">
          <reference field="1" count="1" selected="0">
            <x v="3"/>
          </reference>
          <reference field="2" count="1" selected="0">
            <x v="791"/>
          </reference>
          <reference field="6" count="1">
            <x v="3"/>
          </reference>
        </references>
      </pivotArea>
    </format>
    <format dxfId="9738">
      <pivotArea dataOnly="0" labelOnly="1" fieldPosition="0">
        <references count="3">
          <reference field="1" count="1" selected="0">
            <x v="3"/>
          </reference>
          <reference field="2" count="1" selected="0">
            <x v="793"/>
          </reference>
          <reference field="6" count="1">
            <x v="16"/>
          </reference>
        </references>
      </pivotArea>
    </format>
    <format dxfId="9737">
      <pivotArea dataOnly="0" labelOnly="1" fieldPosition="0">
        <references count="3">
          <reference field="1" count="1" selected="0">
            <x v="3"/>
          </reference>
          <reference field="2" count="1" selected="0">
            <x v="795"/>
          </reference>
          <reference field="6" count="1">
            <x v="8"/>
          </reference>
        </references>
      </pivotArea>
    </format>
    <format dxfId="9736">
      <pivotArea dataOnly="0" labelOnly="1" fieldPosition="0">
        <references count="3">
          <reference field="1" count="1" selected="0">
            <x v="3"/>
          </reference>
          <reference field="2" count="1" selected="0">
            <x v="818"/>
          </reference>
          <reference field="6" count="1">
            <x v="5"/>
          </reference>
        </references>
      </pivotArea>
    </format>
    <format dxfId="9735">
      <pivotArea dataOnly="0" labelOnly="1" fieldPosition="0">
        <references count="3">
          <reference field="1" count="1" selected="0">
            <x v="3"/>
          </reference>
          <reference field="2" count="1" selected="0">
            <x v="819"/>
          </reference>
          <reference field="6" count="1">
            <x v="10"/>
          </reference>
        </references>
      </pivotArea>
    </format>
    <format dxfId="9734">
      <pivotArea dataOnly="0" labelOnly="1" fieldPosition="0">
        <references count="3">
          <reference field="1" count="1" selected="0">
            <x v="3"/>
          </reference>
          <reference field="2" count="1" selected="0">
            <x v="832"/>
          </reference>
          <reference field="6" count="1">
            <x v="16"/>
          </reference>
        </references>
      </pivotArea>
    </format>
    <format dxfId="9733">
      <pivotArea dataOnly="0" labelOnly="1" fieldPosition="0">
        <references count="3">
          <reference field="1" count="1" selected="0">
            <x v="3"/>
          </reference>
          <reference field="2" count="1" selected="0">
            <x v="834"/>
          </reference>
          <reference field="6" count="1">
            <x v="13"/>
          </reference>
        </references>
      </pivotArea>
    </format>
    <format dxfId="9732">
      <pivotArea dataOnly="0" labelOnly="1" fieldPosition="0">
        <references count="3">
          <reference field="1" count="1" selected="0">
            <x v="3"/>
          </reference>
          <reference field="2" count="1" selected="0">
            <x v="836"/>
          </reference>
          <reference field="6" count="1">
            <x v="12"/>
          </reference>
        </references>
      </pivotArea>
    </format>
    <format dxfId="9731">
      <pivotArea dataOnly="0" labelOnly="1" fieldPosition="0">
        <references count="3">
          <reference field="1" count="1" selected="0">
            <x v="3"/>
          </reference>
          <reference field="2" count="1" selected="0">
            <x v="842"/>
          </reference>
          <reference field="6" count="1">
            <x v="12"/>
          </reference>
        </references>
      </pivotArea>
    </format>
    <format dxfId="9730">
      <pivotArea dataOnly="0" labelOnly="1" fieldPosition="0">
        <references count="3">
          <reference field="1" count="1" selected="0">
            <x v="3"/>
          </reference>
          <reference field="2" count="1" selected="0">
            <x v="847"/>
          </reference>
          <reference field="6" count="1">
            <x v="9"/>
          </reference>
        </references>
      </pivotArea>
    </format>
    <format dxfId="9729">
      <pivotArea dataOnly="0" labelOnly="1" fieldPosition="0">
        <references count="3">
          <reference field="1" count="1" selected="0">
            <x v="3"/>
          </reference>
          <reference field="2" count="1" selected="0">
            <x v="852"/>
          </reference>
          <reference field="6" count="1">
            <x v="7"/>
          </reference>
        </references>
      </pivotArea>
    </format>
    <format dxfId="9728">
      <pivotArea dataOnly="0" labelOnly="1" fieldPosition="0">
        <references count="3">
          <reference field="1" count="1" selected="0">
            <x v="3"/>
          </reference>
          <reference field="2" count="1" selected="0">
            <x v="865"/>
          </reference>
          <reference field="6" count="1">
            <x v="7"/>
          </reference>
        </references>
      </pivotArea>
    </format>
    <format dxfId="9727">
      <pivotArea dataOnly="0" labelOnly="1" fieldPosition="0">
        <references count="3">
          <reference field="1" count="1" selected="0">
            <x v="3"/>
          </reference>
          <reference field="2" count="1" selected="0">
            <x v="872"/>
          </reference>
          <reference field="6" count="1">
            <x v="4"/>
          </reference>
        </references>
      </pivotArea>
    </format>
    <format dxfId="9726">
      <pivotArea dataOnly="0" labelOnly="1" fieldPosition="0">
        <references count="3">
          <reference field="1" count="1" selected="0">
            <x v="3"/>
          </reference>
          <reference field="2" count="1" selected="0">
            <x v="879"/>
          </reference>
          <reference field="6" count="1">
            <x v="6"/>
          </reference>
        </references>
      </pivotArea>
    </format>
    <format dxfId="9725">
      <pivotArea dataOnly="0" labelOnly="1" fieldPosition="0">
        <references count="3">
          <reference field="1" count="1" selected="0">
            <x v="3"/>
          </reference>
          <reference field="2" count="1" selected="0">
            <x v="883"/>
          </reference>
          <reference field="6" count="1">
            <x v="13"/>
          </reference>
        </references>
      </pivotArea>
    </format>
    <format dxfId="9724">
      <pivotArea dataOnly="0" labelOnly="1" fieldPosition="0">
        <references count="3">
          <reference field="1" count="1" selected="0">
            <x v="3"/>
          </reference>
          <reference field="2" count="1" selected="0">
            <x v="888"/>
          </reference>
          <reference field="6" count="1">
            <x v="10"/>
          </reference>
        </references>
      </pivotArea>
    </format>
    <format dxfId="9723">
      <pivotArea dataOnly="0" labelOnly="1" fieldPosition="0">
        <references count="3">
          <reference field="1" count="1" selected="0">
            <x v="3"/>
          </reference>
          <reference field="2" count="1" selected="0">
            <x v="891"/>
          </reference>
          <reference field="6" count="1">
            <x v="16"/>
          </reference>
        </references>
      </pivotArea>
    </format>
    <format dxfId="9722">
      <pivotArea dataOnly="0" labelOnly="1" fieldPosition="0">
        <references count="3">
          <reference field="1" count="1" selected="0">
            <x v="3"/>
          </reference>
          <reference field="2" count="1" selected="0">
            <x v="895"/>
          </reference>
          <reference field="6" count="1">
            <x v="8"/>
          </reference>
        </references>
      </pivotArea>
    </format>
    <format dxfId="9721">
      <pivotArea dataOnly="0" labelOnly="1" fieldPosition="0">
        <references count="3">
          <reference field="1" count="1" selected="0">
            <x v="3"/>
          </reference>
          <reference field="2" count="1" selected="0">
            <x v="898"/>
          </reference>
          <reference field="6" count="1">
            <x v="0"/>
          </reference>
        </references>
      </pivotArea>
    </format>
    <format dxfId="9720">
      <pivotArea dataOnly="0" labelOnly="1" fieldPosition="0">
        <references count="3">
          <reference field="1" count="1" selected="0">
            <x v="3"/>
          </reference>
          <reference field="2" count="1" selected="0">
            <x v="900"/>
          </reference>
          <reference field="6" count="1">
            <x v="10"/>
          </reference>
        </references>
      </pivotArea>
    </format>
    <format dxfId="9719">
      <pivotArea dataOnly="0" labelOnly="1" fieldPosition="0">
        <references count="3">
          <reference field="1" count="1" selected="0">
            <x v="3"/>
          </reference>
          <reference field="2" count="1" selected="0">
            <x v="901"/>
          </reference>
          <reference field="6" count="1">
            <x v="6"/>
          </reference>
        </references>
      </pivotArea>
    </format>
    <format dxfId="9718">
      <pivotArea dataOnly="0" labelOnly="1" fieldPosition="0">
        <references count="3">
          <reference field="1" count="1" selected="0">
            <x v="3"/>
          </reference>
          <reference field="2" count="1" selected="0">
            <x v="904"/>
          </reference>
          <reference field="6" count="1">
            <x v="8"/>
          </reference>
        </references>
      </pivotArea>
    </format>
    <format dxfId="9717">
      <pivotArea dataOnly="0" labelOnly="1" fieldPosition="0">
        <references count="3">
          <reference field="1" count="1" selected="0">
            <x v="3"/>
          </reference>
          <reference field="2" count="1" selected="0">
            <x v="912"/>
          </reference>
          <reference field="6" count="1">
            <x v="15"/>
          </reference>
        </references>
      </pivotArea>
    </format>
    <format dxfId="9716">
      <pivotArea dataOnly="0" labelOnly="1" fieldPosition="0">
        <references count="3">
          <reference field="1" count="1" selected="0">
            <x v="3"/>
          </reference>
          <reference field="2" count="1" selected="0">
            <x v="915"/>
          </reference>
          <reference field="6" count="1">
            <x v="4"/>
          </reference>
        </references>
      </pivotArea>
    </format>
    <format dxfId="9715">
      <pivotArea dataOnly="0" labelOnly="1" fieldPosition="0">
        <references count="3">
          <reference field="1" count="1" selected="0">
            <x v="3"/>
          </reference>
          <reference field="2" count="1" selected="0">
            <x v="920"/>
          </reference>
          <reference field="6" count="1">
            <x v="16"/>
          </reference>
        </references>
      </pivotArea>
    </format>
    <format dxfId="9714">
      <pivotArea dataOnly="0" labelOnly="1" fieldPosition="0">
        <references count="3">
          <reference field="1" count="1" selected="0">
            <x v="3"/>
          </reference>
          <reference field="2" count="1" selected="0">
            <x v="923"/>
          </reference>
          <reference field="6" count="1">
            <x v="1"/>
          </reference>
        </references>
      </pivotArea>
    </format>
    <format dxfId="9713">
      <pivotArea dataOnly="0" labelOnly="1" fieldPosition="0">
        <references count="3">
          <reference field="1" count="1" selected="0">
            <x v="3"/>
          </reference>
          <reference field="2" count="1" selected="0">
            <x v="924"/>
          </reference>
          <reference field="6" count="1">
            <x v="11"/>
          </reference>
        </references>
      </pivotArea>
    </format>
    <format dxfId="9712">
      <pivotArea dataOnly="0" labelOnly="1" fieldPosition="0">
        <references count="3">
          <reference field="1" count="1" selected="0">
            <x v="3"/>
          </reference>
          <reference field="2" count="1" selected="0">
            <x v="925"/>
          </reference>
          <reference field="6" count="1">
            <x v="10"/>
          </reference>
        </references>
      </pivotArea>
    </format>
    <format dxfId="9711">
      <pivotArea dataOnly="0" labelOnly="1" fieldPosition="0">
        <references count="3">
          <reference field="1" count="1" selected="0">
            <x v="3"/>
          </reference>
          <reference field="2" count="1" selected="0">
            <x v="926"/>
          </reference>
          <reference field="6" count="1">
            <x v="9"/>
          </reference>
        </references>
      </pivotArea>
    </format>
    <format dxfId="9710">
      <pivotArea dataOnly="0" labelOnly="1" fieldPosition="0">
        <references count="3">
          <reference field="1" count="1" selected="0">
            <x v="3"/>
          </reference>
          <reference field="2" count="1" selected="0">
            <x v="929"/>
          </reference>
          <reference field="6" count="1">
            <x v="7"/>
          </reference>
        </references>
      </pivotArea>
    </format>
    <format dxfId="9709">
      <pivotArea dataOnly="0" labelOnly="1" fieldPosition="0">
        <references count="3">
          <reference field="1" count="1" selected="0">
            <x v="3"/>
          </reference>
          <reference field="2" count="1" selected="0">
            <x v="933"/>
          </reference>
          <reference field="6" count="1">
            <x v="2"/>
          </reference>
        </references>
      </pivotArea>
    </format>
    <format dxfId="9708">
      <pivotArea dataOnly="0" labelOnly="1" fieldPosition="0">
        <references count="3">
          <reference field="1" count="1" selected="0">
            <x v="3"/>
          </reference>
          <reference field="2" count="1" selected="0">
            <x v="936"/>
          </reference>
          <reference field="6" count="1">
            <x v="10"/>
          </reference>
        </references>
      </pivotArea>
    </format>
    <format dxfId="9707">
      <pivotArea dataOnly="0" labelOnly="1" fieldPosition="0">
        <references count="3">
          <reference field="1" count="1" selected="0">
            <x v="3"/>
          </reference>
          <reference field="2" count="1" selected="0">
            <x v="937"/>
          </reference>
          <reference field="6" count="1">
            <x v="13"/>
          </reference>
        </references>
      </pivotArea>
    </format>
    <format dxfId="9706">
      <pivotArea dataOnly="0" labelOnly="1" fieldPosition="0">
        <references count="3">
          <reference field="1" count="1" selected="0">
            <x v="3"/>
          </reference>
          <reference field="2" count="1" selected="0">
            <x v="960"/>
          </reference>
          <reference field="6" count="1">
            <x v="4"/>
          </reference>
        </references>
      </pivotArea>
    </format>
    <format dxfId="9705">
      <pivotArea dataOnly="0" labelOnly="1" fieldPosition="0">
        <references count="3">
          <reference field="1" count="1" selected="0">
            <x v="3"/>
          </reference>
          <reference field="2" count="1" selected="0">
            <x v="970"/>
          </reference>
          <reference field="6" count="1">
            <x v="16"/>
          </reference>
        </references>
      </pivotArea>
    </format>
    <format dxfId="9704">
      <pivotArea dataOnly="0" labelOnly="1" fieldPosition="0">
        <references count="3">
          <reference field="1" count="1" selected="0">
            <x v="3"/>
          </reference>
          <reference field="2" count="1" selected="0">
            <x v="987"/>
          </reference>
          <reference field="6" count="1">
            <x v="12"/>
          </reference>
        </references>
      </pivotArea>
    </format>
    <format dxfId="9703">
      <pivotArea dataOnly="0" labelOnly="1" fieldPosition="0">
        <references count="3">
          <reference field="1" count="1" selected="0">
            <x v="3"/>
          </reference>
          <reference field="2" count="1" selected="0">
            <x v="989"/>
          </reference>
          <reference field="6" count="1">
            <x v="0"/>
          </reference>
        </references>
      </pivotArea>
    </format>
    <format dxfId="9702">
      <pivotArea dataOnly="0" labelOnly="1" fieldPosition="0">
        <references count="3">
          <reference field="1" count="1" selected="0">
            <x v="3"/>
          </reference>
          <reference field="2" count="1" selected="0">
            <x v="992"/>
          </reference>
          <reference field="6" count="1">
            <x v="15"/>
          </reference>
        </references>
      </pivotArea>
    </format>
    <format dxfId="9701">
      <pivotArea dataOnly="0" labelOnly="1" fieldPosition="0">
        <references count="3">
          <reference field="1" count="1" selected="0">
            <x v="4"/>
          </reference>
          <reference field="2" count="1" selected="0">
            <x v="14"/>
          </reference>
          <reference field="6" count="1">
            <x v="3"/>
          </reference>
        </references>
      </pivotArea>
    </format>
    <format dxfId="9700">
      <pivotArea dataOnly="0" labelOnly="1" fieldPosition="0">
        <references count="3">
          <reference field="1" count="1" selected="0">
            <x v="4"/>
          </reference>
          <reference field="2" count="1" selected="0">
            <x v="16"/>
          </reference>
          <reference field="6" count="1">
            <x v="8"/>
          </reference>
        </references>
      </pivotArea>
    </format>
    <format dxfId="9699">
      <pivotArea dataOnly="0" labelOnly="1" fieldPosition="0">
        <references count="3">
          <reference field="1" count="1" selected="0">
            <x v="4"/>
          </reference>
          <reference field="2" count="1" selected="0">
            <x v="18"/>
          </reference>
          <reference field="6" count="1">
            <x v="14"/>
          </reference>
        </references>
      </pivotArea>
    </format>
    <format dxfId="9698">
      <pivotArea dataOnly="0" labelOnly="1" fieldPosition="0">
        <references count="3">
          <reference field="1" count="1" selected="0">
            <x v="4"/>
          </reference>
          <reference field="2" count="1" selected="0">
            <x v="22"/>
          </reference>
          <reference field="6" count="1">
            <x v="8"/>
          </reference>
        </references>
      </pivotArea>
    </format>
    <format dxfId="9697">
      <pivotArea dataOnly="0" labelOnly="1" fieldPosition="0">
        <references count="3">
          <reference field="1" count="1" selected="0">
            <x v="4"/>
          </reference>
          <reference field="2" count="1" selected="0">
            <x v="23"/>
          </reference>
          <reference field="6" count="1">
            <x v="8"/>
          </reference>
        </references>
      </pivotArea>
    </format>
    <format dxfId="9696">
      <pivotArea dataOnly="0" labelOnly="1" fieldPosition="0">
        <references count="3">
          <reference field="1" count="1" selected="0">
            <x v="4"/>
          </reference>
          <reference field="2" count="1" selected="0">
            <x v="38"/>
          </reference>
          <reference field="6" count="1">
            <x v="5"/>
          </reference>
        </references>
      </pivotArea>
    </format>
    <format dxfId="9695">
      <pivotArea dataOnly="0" labelOnly="1" fieldPosition="0">
        <references count="3">
          <reference field="1" count="1" selected="0">
            <x v="4"/>
          </reference>
          <reference field="2" count="1" selected="0">
            <x v="48"/>
          </reference>
          <reference field="6" count="1">
            <x v="2"/>
          </reference>
        </references>
      </pivotArea>
    </format>
    <format dxfId="9694">
      <pivotArea dataOnly="0" labelOnly="1" fieldPosition="0">
        <references count="3">
          <reference field="1" count="1" selected="0">
            <x v="4"/>
          </reference>
          <reference field="2" count="1" selected="0">
            <x v="55"/>
          </reference>
          <reference field="6" count="1">
            <x v="6"/>
          </reference>
        </references>
      </pivotArea>
    </format>
    <format dxfId="9693">
      <pivotArea dataOnly="0" labelOnly="1" fieldPosition="0">
        <references count="3">
          <reference field="1" count="1" selected="0">
            <x v="4"/>
          </reference>
          <reference field="2" count="1" selected="0">
            <x v="59"/>
          </reference>
          <reference field="6" count="1">
            <x v="16"/>
          </reference>
        </references>
      </pivotArea>
    </format>
    <format dxfId="9692">
      <pivotArea dataOnly="0" labelOnly="1" fieldPosition="0">
        <references count="3">
          <reference field="1" count="1" selected="0">
            <x v="4"/>
          </reference>
          <reference field="2" count="1" selected="0">
            <x v="60"/>
          </reference>
          <reference field="6" count="1">
            <x v="8"/>
          </reference>
        </references>
      </pivotArea>
    </format>
    <format dxfId="9691">
      <pivotArea dataOnly="0" labelOnly="1" fieldPosition="0">
        <references count="3">
          <reference field="1" count="1" selected="0">
            <x v="4"/>
          </reference>
          <reference field="2" count="1" selected="0">
            <x v="80"/>
          </reference>
          <reference field="6" count="1">
            <x v="13"/>
          </reference>
        </references>
      </pivotArea>
    </format>
    <format dxfId="9690">
      <pivotArea dataOnly="0" labelOnly="1" fieldPosition="0">
        <references count="3">
          <reference field="1" count="1" selected="0">
            <x v="4"/>
          </reference>
          <reference field="2" count="1" selected="0">
            <x v="81"/>
          </reference>
          <reference field="6" count="1">
            <x v="5"/>
          </reference>
        </references>
      </pivotArea>
    </format>
    <format dxfId="9689">
      <pivotArea dataOnly="0" labelOnly="1" fieldPosition="0">
        <references count="3">
          <reference field="1" count="1" selected="0">
            <x v="4"/>
          </reference>
          <reference field="2" count="1" selected="0">
            <x v="84"/>
          </reference>
          <reference field="6" count="1">
            <x v="15"/>
          </reference>
        </references>
      </pivotArea>
    </format>
    <format dxfId="9688">
      <pivotArea dataOnly="0" labelOnly="1" fieldPosition="0">
        <references count="3">
          <reference field="1" count="1" selected="0">
            <x v="4"/>
          </reference>
          <reference field="2" count="1" selected="0">
            <x v="85"/>
          </reference>
          <reference field="6" count="1">
            <x v="1"/>
          </reference>
        </references>
      </pivotArea>
    </format>
    <format dxfId="9687">
      <pivotArea dataOnly="0" labelOnly="1" fieldPosition="0">
        <references count="3">
          <reference field="1" count="1" selected="0">
            <x v="4"/>
          </reference>
          <reference field="2" count="1" selected="0">
            <x v="86"/>
          </reference>
          <reference field="6" count="1">
            <x v="6"/>
          </reference>
        </references>
      </pivotArea>
    </format>
    <format dxfId="9686">
      <pivotArea dataOnly="0" labelOnly="1" fieldPosition="0">
        <references count="3">
          <reference field="1" count="1" selected="0">
            <x v="4"/>
          </reference>
          <reference field="2" count="1" selected="0">
            <x v="88"/>
          </reference>
          <reference field="6" count="1">
            <x v="2"/>
          </reference>
        </references>
      </pivotArea>
    </format>
    <format dxfId="9685">
      <pivotArea dataOnly="0" labelOnly="1" fieldPosition="0">
        <references count="3">
          <reference field="1" count="1" selected="0">
            <x v="4"/>
          </reference>
          <reference field="2" count="1" selected="0">
            <x v="90"/>
          </reference>
          <reference field="6" count="1">
            <x v="4"/>
          </reference>
        </references>
      </pivotArea>
    </format>
    <format dxfId="9684">
      <pivotArea dataOnly="0" labelOnly="1" fieldPosition="0">
        <references count="3">
          <reference field="1" count="1" selected="0">
            <x v="4"/>
          </reference>
          <reference field="2" count="1" selected="0">
            <x v="93"/>
          </reference>
          <reference field="6" count="1">
            <x v="16"/>
          </reference>
        </references>
      </pivotArea>
    </format>
    <format dxfId="9683">
      <pivotArea dataOnly="0" labelOnly="1" fieldPosition="0">
        <references count="3">
          <reference field="1" count="1" selected="0">
            <x v="4"/>
          </reference>
          <reference field="2" count="1" selected="0">
            <x v="94"/>
          </reference>
          <reference field="6" count="1">
            <x v="11"/>
          </reference>
        </references>
      </pivotArea>
    </format>
    <format dxfId="9682">
      <pivotArea dataOnly="0" labelOnly="1" fieldPosition="0">
        <references count="3">
          <reference field="1" count="1" selected="0">
            <x v="4"/>
          </reference>
          <reference field="2" count="1" selected="0">
            <x v="99"/>
          </reference>
          <reference field="6" count="1">
            <x v="11"/>
          </reference>
        </references>
      </pivotArea>
    </format>
    <format dxfId="9681">
      <pivotArea dataOnly="0" labelOnly="1" fieldPosition="0">
        <references count="3">
          <reference field="1" count="1" selected="0">
            <x v="4"/>
          </reference>
          <reference field="2" count="1" selected="0">
            <x v="100"/>
          </reference>
          <reference field="6" count="1">
            <x v="5"/>
          </reference>
        </references>
      </pivotArea>
    </format>
    <format dxfId="9680">
      <pivotArea dataOnly="0" labelOnly="1" fieldPosition="0">
        <references count="3">
          <reference field="1" count="1" selected="0">
            <x v="4"/>
          </reference>
          <reference field="2" count="1" selected="0">
            <x v="101"/>
          </reference>
          <reference field="6" count="1">
            <x v="11"/>
          </reference>
        </references>
      </pivotArea>
    </format>
    <format dxfId="9679">
      <pivotArea dataOnly="0" labelOnly="1" fieldPosition="0">
        <references count="3">
          <reference field="1" count="1" selected="0">
            <x v="4"/>
          </reference>
          <reference field="2" count="1" selected="0">
            <x v="107"/>
          </reference>
          <reference field="6" count="1">
            <x v="9"/>
          </reference>
        </references>
      </pivotArea>
    </format>
    <format dxfId="9678">
      <pivotArea dataOnly="0" labelOnly="1" fieldPosition="0">
        <references count="3">
          <reference field="1" count="1" selected="0">
            <x v="4"/>
          </reference>
          <reference field="2" count="1" selected="0">
            <x v="124"/>
          </reference>
          <reference field="6" count="1">
            <x v="9"/>
          </reference>
        </references>
      </pivotArea>
    </format>
    <format dxfId="9677">
      <pivotArea dataOnly="0" labelOnly="1" fieldPosition="0">
        <references count="3">
          <reference field="1" count="1" selected="0">
            <x v="4"/>
          </reference>
          <reference field="2" count="1" selected="0">
            <x v="133"/>
          </reference>
          <reference field="6" count="1">
            <x v="8"/>
          </reference>
        </references>
      </pivotArea>
    </format>
    <format dxfId="9676">
      <pivotArea dataOnly="0" labelOnly="1" fieldPosition="0">
        <references count="3">
          <reference field="1" count="1" selected="0">
            <x v="4"/>
          </reference>
          <reference field="2" count="1" selected="0">
            <x v="135"/>
          </reference>
          <reference field="6" count="1">
            <x v="4"/>
          </reference>
        </references>
      </pivotArea>
    </format>
    <format dxfId="9675">
      <pivotArea dataOnly="0" labelOnly="1" fieldPosition="0">
        <references count="3">
          <reference field="1" count="1" selected="0">
            <x v="4"/>
          </reference>
          <reference field="2" count="1" selected="0">
            <x v="137"/>
          </reference>
          <reference field="6" count="1">
            <x v="12"/>
          </reference>
        </references>
      </pivotArea>
    </format>
    <format dxfId="9674">
      <pivotArea dataOnly="0" labelOnly="1" fieldPosition="0">
        <references count="3">
          <reference field="1" count="1" selected="0">
            <x v="4"/>
          </reference>
          <reference field="2" count="1" selected="0">
            <x v="146"/>
          </reference>
          <reference field="6" count="1">
            <x v="14"/>
          </reference>
        </references>
      </pivotArea>
    </format>
    <format dxfId="9673">
      <pivotArea dataOnly="0" labelOnly="1" fieldPosition="0">
        <references count="3">
          <reference field="1" count="1" selected="0">
            <x v="4"/>
          </reference>
          <reference field="2" count="1" selected="0">
            <x v="151"/>
          </reference>
          <reference field="6" count="1">
            <x v="14"/>
          </reference>
        </references>
      </pivotArea>
    </format>
    <format dxfId="9672">
      <pivotArea dataOnly="0" labelOnly="1" fieldPosition="0">
        <references count="3">
          <reference field="1" count="1" selected="0">
            <x v="4"/>
          </reference>
          <reference field="2" count="1" selected="0">
            <x v="154"/>
          </reference>
          <reference field="6" count="1">
            <x v="7"/>
          </reference>
        </references>
      </pivotArea>
    </format>
    <format dxfId="9671">
      <pivotArea dataOnly="0" labelOnly="1" fieldPosition="0">
        <references count="3">
          <reference field="1" count="1" selected="0">
            <x v="4"/>
          </reference>
          <reference field="2" count="1" selected="0">
            <x v="158"/>
          </reference>
          <reference field="6" count="1">
            <x v="7"/>
          </reference>
        </references>
      </pivotArea>
    </format>
    <format dxfId="9670">
      <pivotArea dataOnly="0" labelOnly="1" fieldPosition="0">
        <references count="3">
          <reference field="1" count="1" selected="0">
            <x v="4"/>
          </reference>
          <reference field="2" count="1" selected="0">
            <x v="164"/>
          </reference>
          <reference field="6" count="1">
            <x v="10"/>
          </reference>
        </references>
      </pivotArea>
    </format>
    <format dxfId="9669">
      <pivotArea dataOnly="0" labelOnly="1" fieldPosition="0">
        <references count="3">
          <reference field="1" count="1" selected="0">
            <x v="4"/>
          </reference>
          <reference field="2" count="1" selected="0">
            <x v="167"/>
          </reference>
          <reference field="6" count="1">
            <x v="13"/>
          </reference>
        </references>
      </pivotArea>
    </format>
    <format dxfId="9668">
      <pivotArea dataOnly="0" labelOnly="1" fieldPosition="0">
        <references count="3">
          <reference field="1" count="1" selected="0">
            <x v="4"/>
          </reference>
          <reference field="2" count="1" selected="0">
            <x v="178"/>
          </reference>
          <reference field="6" count="1">
            <x v="4"/>
          </reference>
        </references>
      </pivotArea>
    </format>
    <format dxfId="9667">
      <pivotArea dataOnly="0" labelOnly="1" fieldPosition="0">
        <references count="3">
          <reference field="1" count="1" selected="0">
            <x v="4"/>
          </reference>
          <reference field="2" count="1" selected="0">
            <x v="185"/>
          </reference>
          <reference field="6" count="1">
            <x v="7"/>
          </reference>
        </references>
      </pivotArea>
    </format>
    <format dxfId="9666">
      <pivotArea dataOnly="0" labelOnly="1" fieldPosition="0">
        <references count="3">
          <reference field="1" count="1" selected="0">
            <x v="4"/>
          </reference>
          <reference field="2" count="1" selected="0">
            <x v="194"/>
          </reference>
          <reference field="6" count="1">
            <x v="2"/>
          </reference>
        </references>
      </pivotArea>
    </format>
    <format dxfId="9665">
      <pivotArea dataOnly="0" labelOnly="1" fieldPosition="0">
        <references count="3">
          <reference field="1" count="1" selected="0">
            <x v="4"/>
          </reference>
          <reference field="2" count="1" selected="0">
            <x v="195"/>
          </reference>
          <reference field="6" count="1">
            <x v="14"/>
          </reference>
        </references>
      </pivotArea>
    </format>
    <format dxfId="9664">
      <pivotArea dataOnly="0" labelOnly="1" fieldPosition="0">
        <references count="3">
          <reference field="1" count="1" selected="0">
            <x v="4"/>
          </reference>
          <reference field="2" count="1" selected="0">
            <x v="196"/>
          </reference>
          <reference field="6" count="1">
            <x v="5"/>
          </reference>
        </references>
      </pivotArea>
    </format>
    <format dxfId="9663">
      <pivotArea dataOnly="0" labelOnly="1" fieldPosition="0">
        <references count="3">
          <reference field="1" count="1" selected="0">
            <x v="4"/>
          </reference>
          <reference field="2" count="1" selected="0">
            <x v="201"/>
          </reference>
          <reference field="6" count="1">
            <x v="4"/>
          </reference>
        </references>
      </pivotArea>
    </format>
    <format dxfId="9662">
      <pivotArea dataOnly="0" labelOnly="1" fieldPosition="0">
        <references count="3">
          <reference field="1" count="1" selected="0">
            <x v="4"/>
          </reference>
          <reference field="2" count="1" selected="0">
            <x v="202"/>
          </reference>
          <reference field="6" count="1">
            <x v="15"/>
          </reference>
        </references>
      </pivotArea>
    </format>
    <format dxfId="9661">
      <pivotArea dataOnly="0" labelOnly="1" fieldPosition="0">
        <references count="3">
          <reference field="1" count="1" selected="0">
            <x v="4"/>
          </reference>
          <reference field="2" count="1" selected="0">
            <x v="205"/>
          </reference>
          <reference field="6" count="1">
            <x v="16"/>
          </reference>
        </references>
      </pivotArea>
    </format>
    <format dxfId="9660">
      <pivotArea dataOnly="0" labelOnly="1" fieldPosition="0">
        <references count="3">
          <reference field="1" count="1" selected="0">
            <x v="4"/>
          </reference>
          <reference field="2" count="1" selected="0">
            <x v="210"/>
          </reference>
          <reference field="6" count="1">
            <x v="16"/>
          </reference>
        </references>
      </pivotArea>
    </format>
    <format dxfId="9659">
      <pivotArea dataOnly="0" labelOnly="1" fieldPosition="0">
        <references count="3">
          <reference field="1" count="1" selected="0">
            <x v="4"/>
          </reference>
          <reference field="2" count="1" selected="0">
            <x v="212"/>
          </reference>
          <reference field="6" count="1">
            <x v="5"/>
          </reference>
        </references>
      </pivotArea>
    </format>
    <format dxfId="9658">
      <pivotArea dataOnly="0" labelOnly="1" fieldPosition="0">
        <references count="3">
          <reference field="1" count="1" selected="0">
            <x v="4"/>
          </reference>
          <reference field="2" count="1" selected="0">
            <x v="213"/>
          </reference>
          <reference field="6" count="1">
            <x v="14"/>
          </reference>
        </references>
      </pivotArea>
    </format>
    <format dxfId="9657">
      <pivotArea dataOnly="0" labelOnly="1" fieldPosition="0">
        <references count="3">
          <reference field="1" count="1" selected="0">
            <x v="4"/>
          </reference>
          <reference field="2" count="1" selected="0">
            <x v="215"/>
          </reference>
          <reference field="6" count="1">
            <x v="16"/>
          </reference>
        </references>
      </pivotArea>
    </format>
    <format dxfId="9656">
      <pivotArea dataOnly="0" labelOnly="1" fieldPosition="0">
        <references count="3">
          <reference field="1" count="1" selected="0">
            <x v="4"/>
          </reference>
          <reference field="2" count="1" selected="0">
            <x v="217"/>
          </reference>
          <reference field="6" count="1">
            <x v="7"/>
          </reference>
        </references>
      </pivotArea>
    </format>
    <format dxfId="9655">
      <pivotArea dataOnly="0" labelOnly="1" fieldPosition="0">
        <references count="3">
          <reference field="1" count="1" selected="0">
            <x v="4"/>
          </reference>
          <reference field="2" count="1" selected="0">
            <x v="220"/>
          </reference>
          <reference field="6" count="1">
            <x v="10"/>
          </reference>
        </references>
      </pivotArea>
    </format>
    <format dxfId="9654">
      <pivotArea dataOnly="0" labelOnly="1" fieldPosition="0">
        <references count="3">
          <reference field="1" count="1" selected="0">
            <x v="4"/>
          </reference>
          <reference field="2" count="1" selected="0">
            <x v="229"/>
          </reference>
          <reference field="6" count="1">
            <x v="15"/>
          </reference>
        </references>
      </pivotArea>
    </format>
    <format dxfId="9653">
      <pivotArea dataOnly="0" labelOnly="1" fieldPosition="0">
        <references count="3">
          <reference field="1" count="1" selected="0">
            <x v="4"/>
          </reference>
          <reference field="2" count="1" selected="0">
            <x v="235"/>
          </reference>
          <reference field="6" count="1">
            <x v="4"/>
          </reference>
        </references>
      </pivotArea>
    </format>
    <format dxfId="9652">
      <pivotArea dataOnly="0" labelOnly="1" fieldPosition="0">
        <references count="3">
          <reference field="1" count="1" selected="0">
            <x v="4"/>
          </reference>
          <reference field="2" count="1" selected="0">
            <x v="236"/>
          </reference>
          <reference field="6" count="1">
            <x v="1"/>
          </reference>
        </references>
      </pivotArea>
    </format>
    <format dxfId="9651">
      <pivotArea dataOnly="0" labelOnly="1" fieldPosition="0">
        <references count="3">
          <reference field="1" count="1" selected="0">
            <x v="4"/>
          </reference>
          <reference field="2" count="1" selected="0">
            <x v="240"/>
          </reference>
          <reference field="6" count="1">
            <x v="6"/>
          </reference>
        </references>
      </pivotArea>
    </format>
    <format dxfId="9650">
      <pivotArea dataOnly="0" labelOnly="1" fieldPosition="0">
        <references count="3">
          <reference field="1" count="1" selected="0">
            <x v="4"/>
          </reference>
          <reference field="2" count="1" selected="0">
            <x v="241"/>
          </reference>
          <reference field="6" count="1">
            <x v="1"/>
          </reference>
        </references>
      </pivotArea>
    </format>
    <format dxfId="9649">
      <pivotArea dataOnly="0" labelOnly="1" fieldPosition="0">
        <references count="3">
          <reference field="1" count="1" selected="0">
            <x v="4"/>
          </reference>
          <reference field="2" count="1" selected="0">
            <x v="243"/>
          </reference>
          <reference field="6" count="1">
            <x v="10"/>
          </reference>
        </references>
      </pivotArea>
    </format>
    <format dxfId="9648">
      <pivotArea dataOnly="0" labelOnly="1" fieldPosition="0">
        <references count="3">
          <reference field="1" count="1" selected="0">
            <x v="4"/>
          </reference>
          <reference field="2" count="1" selected="0">
            <x v="244"/>
          </reference>
          <reference field="6" count="1">
            <x v="13"/>
          </reference>
        </references>
      </pivotArea>
    </format>
    <format dxfId="9647">
      <pivotArea dataOnly="0" labelOnly="1" fieldPosition="0">
        <references count="3">
          <reference field="1" count="1" selected="0">
            <x v="4"/>
          </reference>
          <reference field="2" count="1" selected="0">
            <x v="245"/>
          </reference>
          <reference field="6" count="1">
            <x v="11"/>
          </reference>
        </references>
      </pivotArea>
    </format>
    <format dxfId="9646">
      <pivotArea dataOnly="0" labelOnly="1" fieldPosition="0">
        <references count="3">
          <reference field="1" count="1" selected="0">
            <x v="4"/>
          </reference>
          <reference field="2" count="1" selected="0">
            <x v="252"/>
          </reference>
          <reference field="6" count="1">
            <x v="13"/>
          </reference>
        </references>
      </pivotArea>
    </format>
    <format dxfId="9645">
      <pivotArea dataOnly="0" labelOnly="1" fieldPosition="0">
        <references count="3">
          <reference field="1" count="1" selected="0">
            <x v="4"/>
          </reference>
          <reference field="2" count="1" selected="0">
            <x v="257"/>
          </reference>
          <reference field="6" count="1">
            <x v="10"/>
          </reference>
        </references>
      </pivotArea>
    </format>
    <format dxfId="9644">
      <pivotArea dataOnly="0" labelOnly="1" fieldPosition="0">
        <references count="3">
          <reference field="1" count="1" selected="0">
            <x v="4"/>
          </reference>
          <reference field="2" count="1" selected="0">
            <x v="259"/>
          </reference>
          <reference field="6" count="1">
            <x v="9"/>
          </reference>
        </references>
      </pivotArea>
    </format>
    <format dxfId="9643">
      <pivotArea dataOnly="0" labelOnly="1" fieldPosition="0">
        <references count="3">
          <reference field="1" count="1" selected="0">
            <x v="4"/>
          </reference>
          <reference field="2" count="1" selected="0">
            <x v="262"/>
          </reference>
          <reference field="6" count="1">
            <x v="12"/>
          </reference>
        </references>
      </pivotArea>
    </format>
    <format dxfId="9642">
      <pivotArea dataOnly="0" labelOnly="1" fieldPosition="0">
        <references count="3">
          <reference field="1" count="1" selected="0">
            <x v="4"/>
          </reference>
          <reference field="2" count="1" selected="0">
            <x v="266"/>
          </reference>
          <reference field="6" count="1">
            <x v="10"/>
          </reference>
        </references>
      </pivotArea>
    </format>
    <format dxfId="9641">
      <pivotArea dataOnly="0" labelOnly="1" fieldPosition="0">
        <references count="3">
          <reference field="1" count="1" selected="0">
            <x v="4"/>
          </reference>
          <reference field="2" count="1" selected="0">
            <x v="284"/>
          </reference>
          <reference field="6" count="1">
            <x v="11"/>
          </reference>
        </references>
      </pivotArea>
    </format>
    <format dxfId="9640">
      <pivotArea dataOnly="0" labelOnly="1" fieldPosition="0">
        <references count="3">
          <reference field="1" count="1" selected="0">
            <x v="4"/>
          </reference>
          <reference field="2" count="1" selected="0">
            <x v="286"/>
          </reference>
          <reference field="6" count="1">
            <x v="7"/>
          </reference>
        </references>
      </pivotArea>
    </format>
    <format dxfId="9639">
      <pivotArea dataOnly="0" labelOnly="1" fieldPosition="0">
        <references count="3">
          <reference field="1" count="1" selected="0">
            <x v="4"/>
          </reference>
          <reference field="2" count="1" selected="0">
            <x v="306"/>
          </reference>
          <reference field="6" count="1">
            <x v="1"/>
          </reference>
        </references>
      </pivotArea>
    </format>
    <format dxfId="9638">
      <pivotArea dataOnly="0" labelOnly="1" fieldPosition="0">
        <references count="3">
          <reference field="1" count="1" selected="0">
            <x v="4"/>
          </reference>
          <reference field="2" count="1" selected="0">
            <x v="309"/>
          </reference>
          <reference field="6" count="1">
            <x v="14"/>
          </reference>
        </references>
      </pivotArea>
    </format>
    <format dxfId="9637">
      <pivotArea dataOnly="0" labelOnly="1" fieldPosition="0">
        <references count="3">
          <reference field="1" count="1" selected="0">
            <x v="4"/>
          </reference>
          <reference field="2" count="1" selected="0">
            <x v="326"/>
          </reference>
          <reference field="6" count="1">
            <x v="10"/>
          </reference>
        </references>
      </pivotArea>
    </format>
    <format dxfId="9636">
      <pivotArea dataOnly="0" labelOnly="1" fieldPosition="0">
        <references count="3">
          <reference field="1" count="1" selected="0">
            <x v="4"/>
          </reference>
          <reference field="2" count="1" selected="0">
            <x v="328"/>
          </reference>
          <reference field="6" count="1">
            <x v="4"/>
          </reference>
        </references>
      </pivotArea>
    </format>
    <format dxfId="9635">
      <pivotArea dataOnly="0" labelOnly="1" fieldPosition="0">
        <references count="3">
          <reference field="1" count="1" selected="0">
            <x v="4"/>
          </reference>
          <reference field="2" count="1" selected="0">
            <x v="334"/>
          </reference>
          <reference field="6" count="1">
            <x v="7"/>
          </reference>
        </references>
      </pivotArea>
    </format>
    <format dxfId="9634">
      <pivotArea dataOnly="0" labelOnly="1" fieldPosition="0">
        <references count="3">
          <reference field="1" count="1" selected="0">
            <x v="4"/>
          </reference>
          <reference field="2" count="1" selected="0">
            <x v="335"/>
          </reference>
          <reference field="6" count="1">
            <x v="6"/>
          </reference>
        </references>
      </pivotArea>
    </format>
    <format dxfId="9633">
      <pivotArea dataOnly="0" labelOnly="1" fieldPosition="0">
        <references count="3">
          <reference field="1" count="1" selected="0">
            <x v="4"/>
          </reference>
          <reference field="2" count="1" selected="0">
            <x v="340"/>
          </reference>
          <reference field="6" count="1">
            <x v="13"/>
          </reference>
        </references>
      </pivotArea>
    </format>
    <format dxfId="9632">
      <pivotArea dataOnly="0" labelOnly="1" fieldPosition="0">
        <references count="3">
          <reference field="1" count="1" selected="0">
            <x v="4"/>
          </reference>
          <reference field="2" count="1" selected="0">
            <x v="343"/>
          </reference>
          <reference field="6" count="1">
            <x v="4"/>
          </reference>
        </references>
      </pivotArea>
    </format>
    <format dxfId="9631">
      <pivotArea dataOnly="0" labelOnly="1" fieldPosition="0">
        <references count="3">
          <reference field="1" count="1" selected="0">
            <x v="4"/>
          </reference>
          <reference field="2" count="1" selected="0">
            <x v="348"/>
          </reference>
          <reference field="6" count="1">
            <x v="6"/>
          </reference>
        </references>
      </pivotArea>
    </format>
    <format dxfId="9630">
      <pivotArea dataOnly="0" labelOnly="1" fieldPosition="0">
        <references count="3">
          <reference field="1" count="1" selected="0">
            <x v="4"/>
          </reference>
          <reference field="2" count="1" selected="0">
            <x v="362"/>
          </reference>
          <reference field="6" count="1">
            <x v="4"/>
          </reference>
        </references>
      </pivotArea>
    </format>
    <format dxfId="9629">
      <pivotArea dataOnly="0" labelOnly="1" fieldPosition="0">
        <references count="3">
          <reference field="1" count="1" selected="0">
            <x v="4"/>
          </reference>
          <reference field="2" count="1" selected="0">
            <x v="366"/>
          </reference>
          <reference field="6" count="1">
            <x v="9"/>
          </reference>
        </references>
      </pivotArea>
    </format>
    <format dxfId="9628">
      <pivotArea dataOnly="0" labelOnly="1" fieldPosition="0">
        <references count="3">
          <reference field="1" count="1" selected="0">
            <x v="4"/>
          </reference>
          <reference field="2" count="1" selected="0">
            <x v="388"/>
          </reference>
          <reference field="6" count="1">
            <x v="4"/>
          </reference>
        </references>
      </pivotArea>
    </format>
    <format dxfId="9627">
      <pivotArea dataOnly="0" labelOnly="1" fieldPosition="0">
        <references count="3">
          <reference field="1" count="1" selected="0">
            <x v="4"/>
          </reference>
          <reference field="2" count="1" selected="0">
            <x v="405"/>
          </reference>
          <reference field="6" count="1">
            <x v="2"/>
          </reference>
        </references>
      </pivotArea>
    </format>
    <format dxfId="9626">
      <pivotArea dataOnly="0" labelOnly="1" fieldPosition="0">
        <references count="3">
          <reference field="1" count="1" selected="0">
            <x v="4"/>
          </reference>
          <reference field="2" count="1" selected="0">
            <x v="408"/>
          </reference>
          <reference field="6" count="1">
            <x v="13"/>
          </reference>
        </references>
      </pivotArea>
    </format>
    <format dxfId="9625">
      <pivotArea dataOnly="0" labelOnly="1" fieldPosition="0">
        <references count="3">
          <reference field="1" count="1" selected="0">
            <x v="4"/>
          </reference>
          <reference field="2" count="1" selected="0">
            <x v="409"/>
          </reference>
          <reference field="6" count="1">
            <x v="13"/>
          </reference>
        </references>
      </pivotArea>
    </format>
    <format dxfId="9624">
      <pivotArea dataOnly="0" labelOnly="1" fieldPosition="0">
        <references count="3">
          <reference field="1" count="1" selected="0">
            <x v="4"/>
          </reference>
          <reference field="2" count="1" selected="0">
            <x v="414"/>
          </reference>
          <reference field="6" count="1">
            <x v="16"/>
          </reference>
        </references>
      </pivotArea>
    </format>
    <format dxfId="9623">
      <pivotArea dataOnly="0" labelOnly="1" fieldPosition="0">
        <references count="3">
          <reference field="1" count="1" selected="0">
            <x v="4"/>
          </reference>
          <reference field="2" count="1" selected="0">
            <x v="416"/>
          </reference>
          <reference field="6" count="1">
            <x v="9"/>
          </reference>
        </references>
      </pivotArea>
    </format>
    <format dxfId="9622">
      <pivotArea dataOnly="0" labelOnly="1" fieldPosition="0">
        <references count="3">
          <reference field="1" count="1" selected="0">
            <x v="4"/>
          </reference>
          <reference field="2" count="1" selected="0">
            <x v="434"/>
          </reference>
          <reference field="6" count="1">
            <x v="5"/>
          </reference>
        </references>
      </pivotArea>
    </format>
    <format dxfId="9621">
      <pivotArea dataOnly="0" labelOnly="1" fieldPosition="0">
        <references count="3">
          <reference field="1" count="1" selected="0">
            <x v="4"/>
          </reference>
          <reference field="2" count="1" selected="0">
            <x v="436"/>
          </reference>
          <reference field="6" count="1">
            <x v="5"/>
          </reference>
        </references>
      </pivotArea>
    </format>
    <format dxfId="9620">
      <pivotArea dataOnly="0" labelOnly="1" fieldPosition="0">
        <references count="3">
          <reference field="1" count="1" selected="0">
            <x v="4"/>
          </reference>
          <reference field="2" count="1" selected="0">
            <x v="440"/>
          </reference>
          <reference field="6" count="1">
            <x v="9"/>
          </reference>
        </references>
      </pivotArea>
    </format>
    <format dxfId="9619">
      <pivotArea dataOnly="0" labelOnly="1" fieldPosition="0">
        <references count="3">
          <reference field="1" count="1" selected="0">
            <x v="4"/>
          </reference>
          <reference field="2" count="1" selected="0">
            <x v="445"/>
          </reference>
          <reference field="6" count="1">
            <x v="4"/>
          </reference>
        </references>
      </pivotArea>
    </format>
    <format dxfId="9618">
      <pivotArea dataOnly="0" labelOnly="1" fieldPosition="0">
        <references count="3">
          <reference field="1" count="1" selected="0">
            <x v="4"/>
          </reference>
          <reference field="2" count="1" selected="0">
            <x v="447"/>
          </reference>
          <reference field="6" count="1">
            <x v="7"/>
          </reference>
        </references>
      </pivotArea>
    </format>
    <format dxfId="9617">
      <pivotArea dataOnly="0" labelOnly="1" fieldPosition="0">
        <references count="3">
          <reference field="1" count="1" selected="0">
            <x v="4"/>
          </reference>
          <reference field="2" count="1" selected="0">
            <x v="448"/>
          </reference>
          <reference field="6" count="1">
            <x v="5"/>
          </reference>
        </references>
      </pivotArea>
    </format>
    <format dxfId="9616">
      <pivotArea dataOnly="0" labelOnly="1" fieldPosition="0">
        <references count="3">
          <reference field="1" count="1" selected="0">
            <x v="4"/>
          </reference>
          <reference field="2" count="1" selected="0">
            <x v="449"/>
          </reference>
          <reference field="6" count="1">
            <x v="8"/>
          </reference>
        </references>
      </pivotArea>
    </format>
    <format dxfId="9615">
      <pivotArea dataOnly="0" labelOnly="1" fieldPosition="0">
        <references count="3">
          <reference field="1" count="1" selected="0">
            <x v="4"/>
          </reference>
          <reference field="2" count="1" selected="0">
            <x v="462"/>
          </reference>
          <reference field="6" count="1">
            <x v="11"/>
          </reference>
        </references>
      </pivotArea>
    </format>
    <format dxfId="9614">
      <pivotArea dataOnly="0" labelOnly="1" fieldPosition="0">
        <references count="3">
          <reference field="1" count="1" selected="0">
            <x v="4"/>
          </reference>
          <reference field="2" count="1" selected="0">
            <x v="468"/>
          </reference>
          <reference field="6" count="1">
            <x v="1"/>
          </reference>
        </references>
      </pivotArea>
    </format>
    <format dxfId="9613">
      <pivotArea dataOnly="0" labelOnly="1" fieldPosition="0">
        <references count="3">
          <reference field="1" count="1" selected="0">
            <x v="4"/>
          </reference>
          <reference field="2" count="1" selected="0">
            <x v="475"/>
          </reference>
          <reference field="6" count="1">
            <x v="15"/>
          </reference>
        </references>
      </pivotArea>
    </format>
    <format dxfId="9612">
      <pivotArea dataOnly="0" labelOnly="1" fieldPosition="0">
        <references count="3">
          <reference field="1" count="1" selected="0">
            <x v="4"/>
          </reference>
          <reference field="2" count="1" selected="0">
            <x v="490"/>
          </reference>
          <reference field="6" count="1">
            <x v="2"/>
          </reference>
        </references>
      </pivotArea>
    </format>
    <format dxfId="9611">
      <pivotArea dataOnly="0" labelOnly="1" fieldPosition="0">
        <references count="3">
          <reference field="1" count="1" selected="0">
            <x v="4"/>
          </reference>
          <reference field="2" count="1" selected="0">
            <x v="505"/>
          </reference>
          <reference field="6" count="1">
            <x v="3"/>
          </reference>
        </references>
      </pivotArea>
    </format>
    <format dxfId="9610">
      <pivotArea dataOnly="0" labelOnly="1" fieldPosition="0">
        <references count="3">
          <reference field="1" count="1" selected="0">
            <x v="4"/>
          </reference>
          <reference field="2" count="1" selected="0">
            <x v="506"/>
          </reference>
          <reference field="6" count="1">
            <x v="6"/>
          </reference>
        </references>
      </pivotArea>
    </format>
    <format dxfId="9609">
      <pivotArea dataOnly="0" labelOnly="1" fieldPosition="0">
        <references count="3">
          <reference field="1" count="1" selected="0">
            <x v="4"/>
          </reference>
          <reference field="2" count="1" selected="0">
            <x v="508"/>
          </reference>
          <reference field="6" count="1">
            <x v="3"/>
          </reference>
        </references>
      </pivotArea>
    </format>
    <format dxfId="9608">
      <pivotArea dataOnly="0" labelOnly="1" fieldPosition="0">
        <references count="3">
          <reference field="1" count="1" selected="0">
            <x v="4"/>
          </reference>
          <reference field="2" count="1" selected="0">
            <x v="523"/>
          </reference>
          <reference field="6" count="1">
            <x v="5"/>
          </reference>
        </references>
      </pivotArea>
    </format>
    <format dxfId="9607">
      <pivotArea dataOnly="0" labelOnly="1" fieldPosition="0">
        <references count="3">
          <reference field="1" count="1" selected="0">
            <x v="4"/>
          </reference>
          <reference field="2" count="1" selected="0">
            <x v="528"/>
          </reference>
          <reference field="6" count="1">
            <x v="14"/>
          </reference>
        </references>
      </pivotArea>
    </format>
    <format dxfId="9606">
      <pivotArea dataOnly="0" labelOnly="1" fieldPosition="0">
        <references count="3">
          <reference field="1" count="1" selected="0">
            <x v="4"/>
          </reference>
          <reference field="2" count="1" selected="0">
            <x v="530"/>
          </reference>
          <reference field="6" count="1">
            <x v="14"/>
          </reference>
        </references>
      </pivotArea>
    </format>
    <format dxfId="9605">
      <pivotArea dataOnly="0" labelOnly="1" fieldPosition="0">
        <references count="3">
          <reference field="1" count="1" selected="0">
            <x v="4"/>
          </reference>
          <reference field="2" count="1" selected="0">
            <x v="540"/>
          </reference>
          <reference field="6" count="1">
            <x v="5"/>
          </reference>
        </references>
      </pivotArea>
    </format>
    <format dxfId="9604">
      <pivotArea dataOnly="0" labelOnly="1" fieldPosition="0">
        <references count="3">
          <reference field="1" count="1" selected="0">
            <x v="4"/>
          </reference>
          <reference field="2" count="1" selected="0">
            <x v="543"/>
          </reference>
          <reference field="6" count="1">
            <x v="8"/>
          </reference>
        </references>
      </pivotArea>
    </format>
    <format dxfId="9603">
      <pivotArea dataOnly="0" labelOnly="1" fieldPosition="0">
        <references count="3">
          <reference field="1" count="1" selected="0">
            <x v="4"/>
          </reference>
          <reference field="2" count="1" selected="0">
            <x v="556"/>
          </reference>
          <reference field="6" count="1">
            <x v="6"/>
          </reference>
        </references>
      </pivotArea>
    </format>
    <format dxfId="9602">
      <pivotArea dataOnly="0" labelOnly="1" fieldPosition="0">
        <references count="3">
          <reference field="1" count="1" selected="0">
            <x v="4"/>
          </reference>
          <reference field="2" count="1" selected="0">
            <x v="563"/>
          </reference>
          <reference field="6" count="1">
            <x v="9"/>
          </reference>
        </references>
      </pivotArea>
    </format>
    <format dxfId="9601">
      <pivotArea dataOnly="0" labelOnly="1" fieldPosition="0">
        <references count="3">
          <reference field="1" count="1" selected="0">
            <x v="4"/>
          </reference>
          <reference field="2" count="1" selected="0">
            <x v="567"/>
          </reference>
          <reference field="6" count="1">
            <x v="1"/>
          </reference>
        </references>
      </pivotArea>
    </format>
    <format dxfId="9600">
      <pivotArea dataOnly="0" labelOnly="1" fieldPosition="0">
        <references count="3">
          <reference field="1" count="1" selected="0">
            <x v="4"/>
          </reference>
          <reference field="2" count="1" selected="0">
            <x v="570"/>
          </reference>
          <reference field="6" count="1">
            <x v="13"/>
          </reference>
        </references>
      </pivotArea>
    </format>
    <format dxfId="9599">
      <pivotArea dataOnly="0" labelOnly="1" fieldPosition="0">
        <references count="3">
          <reference field="1" count="1" selected="0">
            <x v="4"/>
          </reference>
          <reference field="2" count="1" selected="0">
            <x v="573"/>
          </reference>
          <reference field="6" count="1">
            <x v="16"/>
          </reference>
        </references>
      </pivotArea>
    </format>
    <format dxfId="9598">
      <pivotArea dataOnly="0" labelOnly="1" fieldPosition="0">
        <references count="3">
          <reference field="1" count="1" selected="0">
            <x v="4"/>
          </reference>
          <reference field="2" count="1" selected="0">
            <x v="575"/>
          </reference>
          <reference field="6" count="1">
            <x v="1"/>
          </reference>
        </references>
      </pivotArea>
    </format>
    <format dxfId="9597">
      <pivotArea dataOnly="0" labelOnly="1" fieldPosition="0">
        <references count="3">
          <reference field="1" count="1" selected="0">
            <x v="4"/>
          </reference>
          <reference field="2" count="1" selected="0">
            <x v="583"/>
          </reference>
          <reference field="6" count="1">
            <x v="11"/>
          </reference>
        </references>
      </pivotArea>
    </format>
    <format dxfId="9596">
      <pivotArea dataOnly="0" labelOnly="1" fieldPosition="0">
        <references count="3">
          <reference field="1" count="1" selected="0">
            <x v="4"/>
          </reference>
          <reference field="2" count="1" selected="0">
            <x v="595"/>
          </reference>
          <reference field="6" count="1">
            <x v="2"/>
          </reference>
        </references>
      </pivotArea>
    </format>
    <format dxfId="9595">
      <pivotArea dataOnly="0" labelOnly="1" fieldPosition="0">
        <references count="3">
          <reference field="1" count="1" selected="0">
            <x v="4"/>
          </reference>
          <reference field="2" count="1" selected="0">
            <x v="605"/>
          </reference>
          <reference field="6" count="1">
            <x v="1"/>
          </reference>
        </references>
      </pivotArea>
    </format>
    <format dxfId="9594">
      <pivotArea dataOnly="0" labelOnly="1" fieldPosition="0">
        <references count="3">
          <reference field="1" count="1" selected="0">
            <x v="4"/>
          </reference>
          <reference field="2" count="1" selected="0">
            <x v="612"/>
          </reference>
          <reference field="6" count="1">
            <x v="6"/>
          </reference>
        </references>
      </pivotArea>
    </format>
    <format dxfId="9593">
      <pivotArea dataOnly="0" labelOnly="1" fieldPosition="0">
        <references count="3">
          <reference field="1" count="1" selected="0">
            <x v="4"/>
          </reference>
          <reference field="2" count="1" selected="0">
            <x v="613"/>
          </reference>
          <reference field="6" count="1">
            <x v="16"/>
          </reference>
        </references>
      </pivotArea>
    </format>
    <format dxfId="9592">
      <pivotArea dataOnly="0" labelOnly="1" fieldPosition="0">
        <references count="3">
          <reference field="1" count="1" selected="0">
            <x v="4"/>
          </reference>
          <reference field="2" count="1" selected="0">
            <x v="620"/>
          </reference>
          <reference field="6" count="1">
            <x v="0"/>
          </reference>
        </references>
      </pivotArea>
    </format>
    <format dxfId="9591">
      <pivotArea dataOnly="0" labelOnly="1" fieldPosition="0">
        <references count="3">
          <reference field="1" count="1" selected="0">
            <x v="4"/>
          </reference>
          <reference field="2" count="1" selected="0">
            <x v="630"/>
          </reference>
          <reference field="6" count="1">
            <x v="8"/>
          </reference>
        </references>
      </pivotArea>
    </format>
    <format dxfId="9590">
      <pivotArea dataOnly="0" labelOnly="1" fieldPosition="0">
        <references count="3">
          <reference field="1" count="1" selected="0">
            <x v="4"/>
          </reference>
          <reference field="2" count="1" selected="0">
            <x v="645"/>
          </reference>
          <reference field="6" count="1">
            <x v="1"/>
          </reference>
        </references>
      </pivotArea>
    </format>
    <format dxfId="9589">
      <pivotArea dataOnly="0" labelOnly="1" fieldPosition="0">
        <references count="3">
          <reference field="1" count="1" selected="0">
            <x v="4"/>
          </reference>
          <reference field="2" count="1" selected="0">
            <x v="652"/>
          </reference>
          <reference field="6" count="1">
            <x v="11"/>
          </reference>
        </references>
      </pivotArea>
    </format>
    <format dxfId="9588">
      <pivotArea dataOnly="0" labelOnly="1" fieldPosition="0">
        <references count="3">
          <reference field="1" count="1" selected="0">
            <x v="4"/>
          </reference>
          <reference field="2" count="1" selected="0">
            <x v="656"/>
          </reference>
          <reference field="6" count="1">
            <x v="9"/>
          </reference>
        </references>
      </pivotArea>
    </format>
    <format dxfId="9587">
      <pivotArea dataOnly="0" labelOnly="1" fieldPosition="0">
        <references count="3">
          <reference field="1" count="1" selected="0">
            <x v="4"/>
          </reference>
          <reference field="2" count="1" selected="0">
            <x v="662"/>
          </reference>
          <reference field="6" count="1">
            <x v="5"/>
          </reference>
        </references>
      </pivotArea>
    </format>
    <format dxfId="9586">
      <pivotArea dataOnly="0" labelOnly="1" fieldPosition="0">
        <references count="3">
          <reference field="1" count="1" selected="0">
            <x v="4"/>
          </reference>
          <reference field="2" count="1" selected="0">
            <x v="678"/>
          </reference>
          <reference field="6" count="1">
            <x v="8"/>
          </reference>
        </references>
      </pivotArea>
    </format>
    <format dxfId="9585">
      <pivotArea dataOnly="0" labelOnly="1" fieldPosition="0">
        <references count="3">
          <reference field="1" count="1" selected="0">
            <x v="4"/>
          </reference>
          <reference field="2" count="1" selected="0">
            <x v="680"/>
          </reference>
          <reference field="6" count="1">
            <x v="1"/>
          </reference>
        </references>
      </pivotArea>
    </format>
    <format dxfId="9584">
      <pivotArea dataOnly="0" labelOnly="1" fieldPosition="0">
        <references count="3">
          <reference field="1" count="1" selected="0">
            <x v="4"/>
          </reference>
          <reference field="2" count="1" selected="0">
            <x v="683"/>
          </reference>
          <reference field="6" count="1">
            <x v="3"/>
          </reference>
        </references>
      </pivotArea>
    </format>
    <format dxfId="9583">
      <pivotArea dataOnly="0" labelOnly="1" fieldPosition="0">
        <references count="3">
          <reference field="1" count="1" selected="0">
            <x v="4"/>
          </reference>
          <reference field="2" count="1" selected="0">
            <x v="696"/>
          </reference>
          <reference field="6" count="1">
            <x v="8"/>
          </reference>
        </references>
      </pivotArea>
    </format>
    <format dxfId="9582">
      <pivotArea dataOnly="0" labelOnly="1" fieldPosition="0">
        <references count="3">
          <reference field="1" count="1" selected="0">
            <x v="4"/>
          </reference>
          <reference field="2" count="1" selected="0">
            <x v="704"/>
          </reference>
          <reference field="6" count="1">
            <x v="2"/>
          </reference>
        </references>
      </pivotArea>
    </format>
    <format dxfId="9581">
      <pivotArea dataOnly="0" labelOnly="1" fieldPosition="0">
        <references count="3">
          <reference field="1" count="1" selected="0">
            <x v="4"/>
          </reference>
          <reference field="2" count="1" selected="0">
            <x v="711"/>
          </reference>
          <reference field="6" count="1">
            <x v="16"/>
          </reference>
        </references>
      </pivotArea>
    </format>
    <format dxfId="9580">
      <pivotArea dataOnly="0" labelOnly="1" fieldPosition="0">
        <references count="3">
          <reference field="1" count="1" selected="0">
            <x v="4"/>
          </reference>
          <reference field="2" count="1" selected="0">
            <x v="720"/>
          </reference>
          <reference field="6" count="1">
            <x v="3"/>
          </reference>
        </references>
      </pivotArea>
    </format>
    <format dxfId="9579">
      <pivotArea dataOnly="0" labelOnly="1" fieldPosition="0">
        <references count="3">
          <reference field="1" count="1" selected="0">
            <x v="4"/>
          </reference>
          <reference field="2" count="1" selected="0">
            <x v="731"/>
          </reference>
          <reference field="6" count="1">
            <x v="14"/>
          </reference>
        </references>
      </pivotArea>
    </format>
    <format dxfId="9578">
      <pivotArea dataOnly="0" labelOnly="1" fieldPosition="0">
        <references count="3">
          <reference field="1" count="1" selected="0">
            <x v="4"/>
          </reference>
          <reference field="2" count="1" selected="0">
            <x v="732"/>
          </reference>
          <reference field="6" count="1">
            <x v="16"/>
          </reference>
        </references>
      </pivotArea>
    </format>
    <format dxfId="9577">
      <pivotArea dataOnly="0" labelOnly="1" fieldPosition="0">
        <references count="3">
          <reference field="1" count="1" selected="0">
            <x v="4"/>
          </reference>
          <reference field="2" count="1" selected="0">
            <x v="735"/>
          </reference>
          <reference field="6" count="1">
            <x v="9"/>
          </reference>
        </references>
      </pivotArea>
    </format>
    <format dxfId="9576">
      <pivotArea dataOnly="0" labelOnly="1" fieldPosition="0">
        <references count="3">
          <reference field="1" count="1" selected="0">
            <x v="4"/>
          </reference>
          <reference field="2" count="1" selected="0">
            <x v="747"/>
          </reference>
          <reference field="6" count="1">
            <x v="0"/>
          </reference>
        </references>
      </pivotArea>
    </format>
    <format dxfId="9575">
      <pivotArea dataOnly="0" labelOnly="1" fieldPosition="0">
        <references count="3">
          <reference field="1" count="1" selected="0">
            <x v="4"/>
          </reference>
          <reference field="2" count="1" selected="0">
            <x v="758"/>
          </reference>
          <reference field="6" count="1">
            <x v="4"/>
          </reference>
        </references>
      </pivotArea>
    </format>
    <format dxfId="9574">
      <pivotArea dataOnly="0" labelOnly="1" fieldPosition="0">
        <references count="3">
          <reference field="1" count="1" selected="0">
            <x v="4"/>
          </reference>
          <reference field="2" count="1" selected="0">
            <x v="774"/>
          </reference>
          <reference field="6" count="1">
            <x v="2"/>
          </reference>
        </references>
      </pivotArea>
    </format>
    <format dxfId="9573">
      <pivotArea dataOnly="0" labelOnly="1" fieldPosition="0">
        <references count="3">
          <reference field="1" count="1" selected="0">
            <x v="4"/>
          </reference>
          <reference field="2" count="1" selected="0">
            <x v="787"/>
          </reference>
          <reference field="6" count="1">
            <x v="5"/>
          </reference>
        </references>
      </pivotArea>
    </format>
    <format dxfId="9572">
      <pivotArea dataOnly="0" labelOnly="1" fieldPosition="0">
        <references count="3">
          <reference field="1" count="1" selected="0">
            <x v="4"/>
          </reference>
          <reference field="2" count="1" selected="0">
            <x v="802"/>
          </reference>
          <reference field="6" count="1">
            <x v="15"/>
          </reference>
        </references>
      </pivotArea>
    </format>
    <format dxfId="9571">
      <pivotArea dataOnly="0" labelOnly="1" fieldPosition="0">
        <references count="3">
          <reference field="1" count="1" selected="0">
            <x v="4"/>
          </reference>
          <reference field="2" count="1" selected="0">
            <x v="806"/>
          </reference>
          <reference field="6" count="1">
            <x v="14"/>
          </reference>
        </references>
      </pivotArea>
    </format>
    <format dxfId="9570">
      <pivotArea dataOnly="0" labelOnly="1" fieldPosition="0">
        <references count="3">
          <reference field="1" count="1" selected="0">
            <x v="4"/>
          </reference>
          <reference field="2" count="1" selected="0">
            <x v="825"/>
          </reference>
          <reference field="6" count="1">
            <x v="16"/>
          </reference>
        </references>
      </pivotArea>
    </format>
    <format dxfId="9569">
      <pivotArea dataOnly="0" labelOnly="1" fieldPosition="0">
        <references count="3">
          <reference field="1" count="1" selected="0">
            <x v="4"/>
          </reference>
          <reference field="2" count="1" selected="0">
            <x v="826"/>
          </reference>
          <reference field="6" count="1">
            <x v="8"/>
          </reference>
        </references>
      </pivotArea>
    </format>
    <format dxfId="9568">
      <pivotArea dataOnly="0" labelOnly="1" fieldPosition="0">
        <references count="3">
          <reference field="1" count="1" selected="0">
            <x v="4"/>
          </reference>
          <reference field="2" count="1" selected="0">
            <x v="831"/>
          </reference>
          <reference field="6" count="1">
            <x v="0"/>
          </reference>
        </references>
      </pivotArea>
    </format>
    <format dxfId="9567">
      <pivotArea dataOnly="0" labelOnly="1" fieldPosition="0">
        <references count="3">
          <reference field="1" count="1" selected="0">
            <x v="4"/>
          </reference>
          <reference field="2" count="1" selected="0">
            <x v="835"/>
          </reference>
          <reference field="6" count="1">
            <x v="12"/>
          </reference>
        </references>
      </pivotArea>
    </format>
    <format dxfId="9566">
      <pivotArea dataOnly="0" labelOnly="1" fieldPosition="0">
        <references count="3">
          <reference field="1" count="1" selected="0">
            <x v="4"/>
          </reference>
          <reference field="2" count="1" selected="0">
            <x v="838"/>
          </reference>
          <reference field="6" count="1">
            <x v="16"/>
          </reference>
        </references>
      </pivotArea>
    </format>
    <format dxfId="9565">
      <pivotArea dataOnly="0" labelOnly="1" fieldPosition="0">
        <references count="3">
          <reference field="1" count="1" selected="0">
            <x v="4"/>
          </reference>
          <reference field="2" count="1" selected="0">
            <x v="840"/>
          </reference>
          <reference field="6" count="1">
            <x v="2"/>
          </reference>
        </references>
      </pivotArea>
    </format>
    <format dxfId="9564">
      <pivotArea dataOnly="0" labelOnly="1" fieldPosition="0">
        <references count="3">
          <reference field="1" count="1" selected="0">
            <x v="4"/>
          </reference>
          <reference field="2" count="1" selected="0">
            <x v="857"/>
          </reference>
          <reference field="6" count="1">
            <x v="12"/>
          </reference>
        </references>
      </pivotArea>
    </format>
    <format dxfId="9563">
      <pivotArea dataOnly="0" labelOnly="1" fieldPosition="0">
        <references count="3">
          <reference field="1" count="1" selected="0">
            <x v="4"/>
          </reference>
          <reference field="2" count="1" selected="0">
            <x v="863"/>
          </reference>
          <reference field="6" count="1">
            <x v="6"/>
          </reference>
        </references>
      </pivotArea>
    </format>
    <format dxfId="9562">
      <pivotArea dataOnly="0" labelOnly="1" fieldPosition="0">
        <references count="3">
          <reference field="1" count="1" selected="0">
            <x v="4"/>
          </reference>
          <reference field="2" count="1" selected="0">
            <x v="868"/>
          </reference>
          <reference field="6" count="1">
            <x v="12"/>
          </reference>
        </references>
      </pivotArea>
    </format>
    <format dxfId="9561">
      <pivotArea dataOnly="0" labelOnly="1" fieldPosition="0">
        <references count="3">
          <reference field="1" count="1" selected="0">
            <x v="4"/>
          </reference>
          <reference field="2" count="1" selected="0">
            <x v="878"/>
          </reference>
          <reference field="6" count="1">
            <x v="9"/>
          </reference>
        </references>
      </pivotArea>
    </format>
    <format dxfId="9560">
      <pivotArea dataOnly="0" labelOnly="1" fieldPosition="0">
        <references count="3">
          <reference field="1" count="1" selected="0">
            <x v="4"/>
          </reference>
          <reference field="2" count="1" selected="0">
            <x v="889"/>
          </reference>
          <reference field="6" count="1">
            <x v="10"/>
          </reference>
        </references>
      </pivotArea>
    </format>
    <format dxfId="9559">
      <pivotArea dataOnly="0" labelOnly="1" fieldPosition="0">
        <references count="3">
          <reference field="1" count="1" selected="0">
            <x v="4"/>
          </reference>
          <reference field="2" count="1" selected="0">
            <x v="894"/>
          </reference>
          <reference field="6" count="1">
            <x v="2"/>
          </reference>
        </references>
      </pivotArea>
    </format>
    <format dxfId="9558">
      <pivotArea dataOnly="0" labelOnly="1" fieldPosition="0">
        <references count="3">
          <reference field="1" count="1" selected="0">
            <x v="4"/>
          </reference>
          <reference field="2" count="1" selected="0">
            <x v="905"/>
          </reference>
          <reference field="6" count="1">
            <x v="13"/>
          </reference>
        </references>
      </pivotArea>
    </format>
    <format dxfId="9557">
      <pivotArea dataOnly="0" labelOnly="1" fieldPosition="0">
        <references count="3">
          <reference field="1" count="1" selected="0">
            <x v="4"/>
          </reference>
          <reference field="2" count="1" selected="0">
            <x v="914"/>
          </reference>
          <reference field="6" count="1">
            <x v="14"/>
          </reference>
        </references>
      </pivotArea>
    </format>
    <format dxfId="9556">
      <pivotArea dataOnly="0" labelOnly="1" fieldPosition="0">
        <references count="3">
          <reference field="1" count="1" selected="0">
            <x v="4"/>
          </reference>
          <reference field="2" count="1" selected="0">
            <x v="917"/>
          </reference>
          <reference field="6" count="1">
            <x v="13"/>
          </reference>
        </references>
      </pivotArea>
    </format>
    <format dxfId="9555">
      <pivotArea dataOnly="0" labelOnly="1" fieldPosition="0">
        <references count="3">
          <reference field="1" count="1" selected="0">
            <x v="4"/>
          </reference>
          <reference field="2" count="1" selected="0">
            <x v="918"/>
          </reference>
          <reference field="6" count="1">
            <x v="16"/>
          </reference>
        </references>
      </pivotArea>
    </format>
    <format dxfId="9554">
      <pivotArea dataOnly="0" labelOnly="1" fieldPosition="0">
        <references count="3">
          <reference field="1" count="1" selected="0">
            <x v="4"/>
          </reference>
          <reference field="2" count="1" selected="0">
            <x v="922"/>
          </reference>
          <reference field="6" count="1">
            <x v="11"/>
          </reference>
        </references>
      </pivotArea>
    </format>
    <format dxfId="9553">
      <pivotArea dataOnly="0" labelOnly="1" fieldPosition="0">
        <references count="3">
          <reference field="1" count="1" selected="0">
            <x v="4"/>
          </reference>
          <reference field="2" count="1" selected="0">
            <x v="932"/>
          </reference>
          <reference field="6" count="1">
            <x v="8"/>
          </reference>
        </references>
      </pivotArea>
    </format>
    <format dxfId="9552">
      <pivotArea dataOnly="0" labelOnly="1" fieldPosition="0">
        <references count="3">
          <reference field="1" count="1" selected="0">
            <x v="4"/>
          </reference>
          <reference field="2" count="1" selected="0">
            <x v="947"/>
          </reference>
          <reference field="6" count="1">
            <x v="0"/>
          </reference>
        </references>
      </pivotArea>
    </format>
    <format dxfId="9551">
      <pivotArea dataOnly="0" labelOnly="1" fieldPosition="0">
        <references count="3">
          <reference field="1" count="1" selected="0">
            <x v="4"/>
          </reference>
          <reference field="2" count="1" selected="0">
            <x v="951"/>
          </reference>
          <reference field="6" count="1">
            <x v="7"/>
          </reference>
        </references>
      </pivotArea>
    </format>
    <format dxfId="9550">
      <pivotArea dataOnly="0" labelOnly="1" fieldPosition="0">
        <references count="3">
          <reference field="1" count="1" selected="0">
            <x v="4"/>
          </reference>
          <reference field="2" count="1" selected="0">
            <x v="955"/>
          </reference>
          <reference field="6" count="1">
            <x v="11"/>
          </reference>
        </references>
      </pivotArea>
    </format>
    <format dxfId="9549">
      <pivotArea dataOnly="0" labelOnly="1" fieldPosition="0">
        <references count="3">
          <reference field="1" count="1" selected="0">
            <x v="4"/>
          </reference>
          <reference field="2" count="1" selected="0">
            <x v="956"/>
          </reference>
          <reference field="6" count="1">
            <x v="8"/>
          </reference>
        </references>
      </pivotArea>
    </format>
    <format dxfId="9548">
      <pivotArea dataOnly="0" labelOnly="1" fieldPosition="0">
        <references count="3">
          <reference field="1" count="1" selected="0">
            <x v="4"/>
          </reference>
          <reference field="2" count="1" selected="0">
            <x v="961"/>
          </reference>
          <reference field="6" count="1">
            <x v="10"/>
          </reference>
        </references>
      </pivotArea>
    </format>
    <format dxfId="9547">
      <pivotArea dataOnly="0" labelOnly="1" fieldPosition="0">
        <references count="3">
          <reference field="1" count="1" selected="0">
            <x v="4"/>
          </reference>
          <reference field="2" count="1" selected="0">
            <x v="967"/>
          </reference>
          <reference field="6" count="1">
            <x v="1"/>
          </reference>
        </references>
      </pivotArea>
    </format>
    <format dxfId="9546">
      <pivotArea dataOnly="0" labelOnly="1" fieldPosition="0">
        <references count="3">
          <reference field="1" count="1" selected="0">
            <x v="4"/>
          </reference>
          <reference field="2" count="1" selected="0">
            <x v="980"/>
          </reference>
          <reference field="6" count="1">
            <x v="3"/>
          </reference>
        </references>
      </pivotArea>
    </format>
    <format dxfId="9545">
      <pivotArea dataOnly="0" labelOnly="1" fieldPosition="0">
        <references count="3">
          <reference field="1" count="1" selected="0">
            <x v="4"/>
          </reference>
          <reference field="2" count="1" selected="0">
            <x v="999"/>
          </reference>
          <reference field="6" count="1">
            <x v="16"/>
          </reference>
        </references>
      </pivotArea>
    </format>
    <format dxfId="9544">
      <pivotArea dataOnly="0" labelOnly="1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6" count="1">
            <x v="5"/>
          </reference>
        </references>
      </pivotArea>
    </format>
    <format dxfId="9543">
      <pivotArea dataOnly="0" labelOnly="1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6" count="1">
            <x v="9"/>
          </reference>
        </references>
      </pivotArea>
    </format>
    <format dxfId="9542">
      <pivotArea dataOnly="0" labelOnly="1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6" count="1">
            <x v="11"/>
          </reference>
        </references>
      </pivotArea>
    </format>
    <format dxfId="9541">
      <pivotArea dataOnly="0" labelOnly="1" fieldPosition="0">
        <references count="3">
          <reference field="1" count="1" selected="0">
            <x v="5"/>
          </reference>
          <reference field="2" count="1" selected="0">
            <x v="42"/>
          </reference>
          <reference field="6" count="1">
            <x v="6"/>
          </reference>
        </references>
      </pivotArea>
    </format>
    <format dxfId="9540">
      <pivotArea dataOnly="0" labelOnly="1" fieldPosition="0">
        <references count="3">
          <reference field="1" count="1" selected="0">
            <x v="5"/>
          </reference>
          <reference field="2" count="1" selected="0">
            <x v="53"/>
          </reference>
          <reference field="6" count="1">
            <x v="0"/>
          </reference>
        </references>
      </pivotArea>
    </format>
    <format dxfId="9539">
      <pivotArea dataOnly="0" labelOnly="1" fieldPosition="0">
        <references count="3">
          <reference field="1" count="1" selected="0">
            <x v="5"/>
          </reference>
          <reference field="2" count="1" selected="0">
            <x v="66"/>
          </reference>
          <reference field="6" count="1">
            <x v="14"/>
          </reference>
        </references>
      </pivotArea>
    </format>
    <format dxfId="9538">
      <pivotArea dataOnly="0" labelOnly="1" fieldPosition="0">
        <references count="3">
          <reference field="1" count="1" selected="0">
            <x v="5"/>
          </reference>
          <reference field="2" count="1" selected="0">
            <x v="67"/>
          </reference>
          <reference field="6" count="1">
            <x v="15"/>
          </reference>
        </references>
      </pivotArea>
    </format>
    <format dxfId="9537">
      <pivotArea dataOnly="0" labelOnly="1" fieldPosition="0">
        <references count="3">
          <reference field="1" count="1" selected="0">
            <x v="5"/>
          </reference>
          <reference field="2" count="1" selected="0">
            <x v="96"/>
          </reference>
          <reference field="6" count="1">
            <x v="4"/>
          </reference>
        </references>
      </pivotArea>
    </format>
    <format dxfId="9536">
      <pivotArea dataOnly="0" labelOnly="1" fieldPosition="0">
        <references count="3">
          <reference field="1" count="1" selected="0">
            <x v="5"/>
          </reference>
          <reference field="2" count="1" selected="0">
            <x v="102"/>
          </reference>
          <reference field="6" count="1">
            <x v="1"/>
          </reference>
        </references>
      </pivotArea>
    </format>
    <format dxfId="9535">
      <pivotArea dataOnly="0" labelOnly="1" fieldPosition="0">
        <references count="3">
          <reference field="1" count="1" selected="0">
            <x v="5"/>
          </reference>
          <reference field="2" count="1" selected="0">
            <x v="108"/>
          </reference>
          <reference field="6" count="1">
            <x v="13"/>
          </reference>
        </references>
      </pivotArea>
    </format>
    <format dxfId="9534">
      <pivotArea dataOnly="0" labelOnly="1" fieldPosition="0">
        <references count="3">
          <reference field="1" count="1" selected="0">
            <x v="5"/>
          </reference>
          <reference field="2" count="1" selected="0">
            <x v="115"/>
          </reference>
          <reference field="6" count="1">
            <x v="1"/>
          </reference>
        </references>
      </pivotArea>
    </format>
    <format dxfId="9533">
      <pivotArea dataOnly="0" labelOnly="1" fieldPosition="0">
        <references count="3">
          <reference field="1" count="1" selected="0">
            <x v="5"/>
          </reference>
          <reference field="2" count="1" selected="0">
            <x v="123"/>
          </reference>
          <reference field="6" count="1">
            <x v="12"/>
          </reference>
        </references>
      </pivotArea>
    </format>
    <format dxfId="9532">
      <pivotArea dataOnly="0" labelOnly="1" fieldPosition="0">
        <references count="3">
          <reference field="1" count="1" selected="0">
            <x v="5"/>
          </reference>
          <reference field="2" count="1" selected="0">
            <x v="126"/>
          </reference>
          <reference field="6" count="1">
            <x v="13"/>
          </reference>
        </references>
      </pivotArea>
    </format>
    <format dxfId="9531">
      <pivotArea dataOnly="0" labelOnly="1" fieldPosition="0">
        <references count="3">
          <reference field="1" count="1" selected="0">
            <x v="5"/>
          </reference>
          <reference field="2" count="1" selected="0">
            <x v="169"/>
          </reference>
          <reference field="6" count="1">
            <x v="13"/>
          </reference>
        </references>
      </pivotArea>
    </format>
    <format dxfId="9530">
      <pivotArea dataOnly="0" labelOnly="1" fieldPosition="0">
        <references count="3">
          <reference field="1" count="1" selected="0">
            <x v="5"/>
          </reference>
          <reference field="2" count="1" selected="0">
            <x v="175"/>
          </reference>
          <reference field="6" count="1">
            <x v="2"/>
          </reference>
        </references>
      </pivotArea>
    </format>
    <format dxfId="9529">
      <pivotArea dataOnly="0" labelOnly="1" fieldPosition="0">
        <references count="3">
          <reference field="1" count="1" selected="0">
            <x v="5"/>
          </reference>
          <reference field="2" count="1" selected="0">
            <x v="182"/>
          </reference>
          <reference field="6" count="1">
            <x v="12"/>
          </reference>
        </references>
      </pivotArea>
    </format>
    <format dxfId="9528">
      <pivotArea dataOnly="0" labelOnly="1" fieldPosition="0">
        <references count="3">
          <reference field="1" count="1" selected="0">
            <x v="5"/>
          </reference>
          <reference field="2" count="1" selected="0">
            <x v="187"/>
          </reference>
          <reference field="6" count="1">
            <x v="1"/>
          </reference>
        </references>
      </pivotArea>
    </format>
    <format dxfId="9527">
      <pivotArea dataOnly="0" labelOnly="1" fieldPosition="0">
        <references count="3">
          <reference field="1" count="1" selected="0">
            <x v="5"/>
          </reference>
          <reference field="2" count="1" selected="0">
            <x v="190"/>
          </reference>
          <reference field="6" count="1">
            <x v="8"/>
          </reference>
        </references>
      </pivotArea>
    </format>
    <format dxfId="9526">
      <pivotArea dataOnly="0" labelOnly="1" fieldPosition="0">
        <references count="3">
          <reference field="1" count="1" selected="0">
            <x v="5"/>
          </reference>
          <reference field="2" count="1" selected="0">
            <x v="206"/>
          </reference>
          <reference field="6" count="1">
            <x v="1"/>
          </reference>
        </references>
      </pivotArea>
    </format>
    <format dxfId="9525">
      <pivotArea dataOnly="0" labelOnly="1" fieldPosition="0">
        <references count="3">
          <reference field="1" count="1" selected="0">
            <x v="5"/>
          </reference>
          <reference field="2" count="1" selected="0">
            <x v="237"/>
          </reference>
          <reference field="6" count="1">
            <x v="1"/>
          </reference>
        </references>
      </pivotArea>
    </format>
    <format dxfId="9524">
      <pivotArea dataOnly="0" labelOnly="1" fieldPosition="0">
        <references count="3">
          <reference field="1" count="1" selected="0">
            <x v="5"/>
          </reference>
          <reference field="2" count="1" selected="0">
            <x v="258"/>
          </reference>
          <reference field="6" count="1">
            <x v="1"/>
          </reference>
        </references>
      </pivotArea>
    </format>
    <format dxfId="9523">
      <pivotArea dataOnly="0" labelOnly="1" fieldPosition="0">
        <references count="3">
          <reference field="1" count="1" selected="0">
            <x v="5"/>
          </reference>
          <reference field="2" count="1" selected="0">
            <x v="280"/>
          </reference>
          <reference field="6" count="1">
            <x v="3"/>
          </reference>
        </references>
      </pivotArea>
    </format>
    <format dxfId="9522">
      <pivotArea dataOnly="0" labelOnly="1" fieldPosition="0">
        <references count="3">
          <reference field="1" count="1" selected="0">
            <x v="5"/>
          </reference>
          <reference field="2" count="1" selected="0">
            <x v="291"/>
          </reference>
          <reference field="6" count="1">
            <x v="5"/>
          </reference>
        </references>
      </pivotArea>
    </format>
    <format dxfId="9521">
      <pivotArea dataOnly="0" labelOnly="1" fieldPosition="0">
        <references count="3">
          <reference field="1" count="1" selected="0">
            <x v="5"/>
          </reference>
          <reference field="2" count="1" selected="0">
            <x v="300"/>
          </reference>
          <reference field="6" count="1">
            <x v="4"/>
          </reference>
        </references>
      </pivotArea>
    </format>
    <format dxfId="9520">
      <pivotArea dataOnly="0" labelOnly="1" fieldPosition="0">
        <references count="3">
          <reference field="1" count="1" selected="0">
            <x v="5"/>
          </reference>
          <reference field="2" count="1" selected="0">
            <x v="322"/>
          </reference>
          <reference field="6" count="1">
            <x v="9"/>
          </reference>
        </references>
      </pivotArea>
    </format>
    <format dxfId="9519">
      <pivotArea dataOnly="0" labelOnly="1" fieldPosition="0">
        <references count="3">
          <reference field="1" count="1" selected="0">
            <x v="5"/>
          </reference>
          <reference field="2" count="1" selected="0">
            <x v="330"/>
          </reference>
          <reference field="6" count="1">
            <x v="6"/>
          </reference>
        </references>
      </pivotArea>
    </format>
    <format dxfId="9518">
      <pivotArea dataOnly="0" labelOnly="1" fieldPosition="0">
        <references count="3">
          <reference field="1" count="1" selected="0">
            <x v="5"/>
          </reference>
          <reference field="2" count="1" selected="0">
            <x v="333"/>
          </reference>
          <reference field="6" count="1">
            <x v="1"/>
          </reference>
        </references>
      </pivotArea>
    </format>
    <format dxfId="9517">
      <pivotArea dataOnly="0" labelOnly="1" fieldPosition="0">
        <references count="3">
          <reference field="1" count="1" selected="0">
            <x v="5"/>
          </reference>
          <reference field="2" count="1" selected="0">
            <x v="336"/>
          </reference>
          <reference field="6" count="1">
            <x v="6"/>
          </reference>
        </references>
      </pivotArea>
    </format>
    <format dxfId="9516">
      <pivotArea dataOnly="0" labelOnly="1" fieldPosition="0">
        <references count="3">
          <reference field="1" count="1" selected="0">
            <x v="5"/>
          </reference>
          <reference field="2" count="1" selected="0">
            <x v="345"/>
          </reference>
          <reference field="6" count="1">
            <x v="1"/>
          </reference>
        </references>
      </pivotArea>
    </format>
    <format dxfId="9515">
      <pivotArea dataOnly="0" labelOnly="1" fieldPosition="0">
        <references count="3">
          <reference field="1" count="1" selected="0">
            <x v="5"/>
          </reference>
          <reference field="2" count="1" selected="0">
            <x v="347"/>
          </reference>
          <reference field="6" count="1">
            <x v="13"/>
          </reference>
        </references>
      </pivotArea>
    </format>
    <format dxfId="9514">
      <pivotArea dataOnly="0" labelOnly="1" fieldPosition="0">
        <references count="3">
          <reference field="1" count="1" selected="0">
            <x v="5"/>
          </reference>
          <reference field="2" count="1" selected="0">
            <x v="351"/>
          </reference>
          <reference field="6" count="1">
            <x v="3"/>
          </reference>
        </references>
      </pivotArea>
    </format>
    <format dxfId="9513">
      <pivotArea dataOnly="0" labelOnly="1" fieldPosition="0">
        <references count="3">
          <reference field="1" count="1" selected="0">
            <x v="5"/>
          </reference>
          <reference field="2" count="1" selected="0">
            <x v="352"/>
          </reference>
          <reference field="6" count="1">
            <x v="12"/>
          </reference>
        </references>
      </pivotArea>
    </format>
    <format dxfId="9512">
      <pivotArea dataOnly="0" labelOnly="1" fieldPosition="0">
        <references count="3">
          <reference field="1" count="1" selected="0">
            <x v="5"/>
          </reference>
          <reference field="2" count="1" selected="0">
            <x v="363"/>
          </reference>
          <reference field="6" count="1">
            <x v="14"/>
          </reference>
        </references>
      </pivotArea>
    </format>
    <format dxfId="9511">
      <pivotArea dataOnly="0" labelOnly="1" fieldPosition="0">
        <references count="3">
          <reference field="1" count="1" selected="0">
            <x v="5"/>
          </reference>
          <reference field="2" count="1" selected="0">
            <x v="369"/>
          </reference>
          <reference field="6" count="1">
            <x v="16"/>
          </reference>
        </references>
      </pivotArea>
    </format>
    <format dxfId="9510">
      <pivotArea dataOnly="0" labelOnly="1" fieldPosition="0">
        <references count="3">
          <reference field="1" count="1" selected="0">
            <x v="5"/>
          </reference>
          <reference field="2" count="1" selected="0">
            <x v="380"/>
          </reference>
          <reference field="6" count="1">
            <x v="14"/>
          </reference>
        </references>
      </pivotArea>
    </format>
    <format dxfId="9509">
      <pivotArea dataOnly="0" labelOnly="1" fieldPosition="0">
        <references count="3">
          <reference field="1" count="1" selected="0">
            <x v="5"/>
          </reference>
          <reference field="2" count="1" selected="0">
            <x v="389"/>
          </reference>
          <reference field="6" count="1">
            <x v="7"/>
          </reference>
        </references>
      </pivotArea>
    </format>
    <format dxfId="9508">
      <pivotArea dataOnly="0" labelOnly="1" fieldPosition="0">
        <references count="3">
          <reference field="1" count="1" selected="0">
            <x v="5"/>
          </reference>
          <reference field="2" count="1" selected="0">
            <x v="419"/>
          </reference>
          <reference field="6" count="1">
            <x v="6"/>
          </reference>
        </references>
      </pivotArea>
    </format>
    <format dxfId="9507">
      <pivotArea dataOnly="0" labelOnly="1" fieldPosition="0">
        <references count="3">
          <reference field="1" count="1" selected="0">
            <x v="5"/>
          </reference>
          <reference field="2" count="1" selected="0">
            <x v="422"/>
          </reference>
          <reference field="6" count="1">
            <x v="9"/>
          </reference>
        </references>
      </pivotArea>
    </format>
    <format dxfId="9506">
      <pivotArea dataOnly="0" labelOnly="1" fieldPosition="0">
        <references count="3">
          <reference field="1" count="1" selected="0">
            <x v="5"/>
          </reference>
          <reference field="2" count="1" selected="0">
            <x v="427"/>
          </reference>
          <reference field="6" count="1">
            <x v="8"/>
          </reference>
        </references>
      </pivotArea>
    </format>
    <format dxfId="9505">
      <pivotArea dataOnly="0" labelOnly="1" fieldPosition="0">
        <references count="3">
          <reference field="1" count="1" selected="0">
            <x v="5"/>
          </reference>
          <reference field="2" count="1" selected="0">
            <x v="441"/>
          </reference>
          <reference field="6" count="1">
            <x v="3"/>
          </reference>
        </references>
      </pivotArea>
    </format>
    <format dxfId="9504">
      <pivotArea dataOnly="0" labelOnly="1" fieldPosition="0">
        <references count="3">
          <reference field="1" count="1" selected="0">
            <x v="5"/>
          </reference>
          <reference field="2" count="1" selected="0">
            <x v="442"/>
          </reference>
          <reference field="6" count="1">
            <x v="11"/>
          </reference>
        </references>
      </pivotArea>
    </format>
    <format dxfId="9503">
      <pivotArea dataOnly="0" labelOnly="1" fieldPosition="0">
        <references count="3">
          <reference field="1" count="1" selected="0">
            <x v="5"/>
          </reference>
          <reference field="2" count="1" selected="0">
            <x v="451"/>
          </reference>
          <reference field="6" count="1">
            <x v="3"/>
          </reference>
        </references>
      </pivotArea>
    </format>
    <format dxfId="9502">
      <pivotArea dataOnly="0" labelOnly="1" fieldPosition="0">
        <references count="3">
          <reference field="1" count="1" selected="0">
            <x v="5"/>
          </reference>
          <reference field="2" count="1" selected="0">
            <x v="473"/>
          </reference>
          <reference field="6" count="1">
            <x v="2"/>
          </reference>
        </references>
      </pivotArea>
    </format>
    <format dxfId="9501">
      <pivotArea dataOnly="0" labelOnly="1" fieldPosition="0">
        <references count="3">
          <reference field="1" count="1" selected="0">
            <x v="5"/>
          </reference>
          <reference field="2" count="1" selected="0">
            <x v="481"/>
          </reference>
          <reference field="6" count="1">
            <x v="11"/>
          </reference>
        </references>
      </pivotArea>
    </format>
    <format dxfId="9500">
      <pivotArea dataOnly="0" labelOnly="1" fieldPosition="0">
        <references count="3">
          <reference field="1" count="1" selected="0">
            <x v="5"/>
          </reference>
          <reference field="2" count="1" selected="0">
            <x v="487"/>
          </reference>
          <reference field="6" count="1">
            <x v="6"/>
          </reference>
        </references>
      </pivotArea>
    </format>
    <format dxfId="9499">
      <pivotArea dataOnly="0" labelOnly="1" fieldPosition="0">
        <references count="3">
          <reference field="1" count="1" selected="0">
            <x v="5"/>
          </reference>
          <reference field="2" count="1" selected="0">
            <x v="502"/>
          </reference>
          <reference field="6" count="1">
            <x v="15"/>
          </reference>
        </references>
      </pivotArea>
    </format>
    <format dxfId="9498">
      <pivotArea dataOnly="0" labelOnly="1" fieldPosition="0">
        <references count="3">
          <reference field="1" count="1" selected="0">
            <x v="5"/>
          </reference>
          <reference field="2" count="1" selected="0">
            <x v="507"/>
          </reference>
          <reference field="6" count="1">
            <x v="14"/>
          </reference>
        </references>
      </pivotArea>
    </format>
    <format dxfId="9497">
      <pivotArea dataOnly="0" labelOnly="1" fieldPosition="0">
        <references count="3">
          <reference field="1" count="1" selected="0">
            <x v="5"/>
          </reference>
          <reference field="2" count="1" selected="0">
            <x v="510"/>
          </reference>
          <reference field="6" count="1">
            <x v="15"/>
          </reference>
        </references>
      </pivotArea>
    </format>
    <format dxfId="9496">
      <pivotArea dataOnly="0" labelOnly="1" fieldPosition="0">
        <references count="3">
          <reference field="1" count="1" selected="0">
            <x v="5"/>
          </reference>
          <reference field="2" count="1" selected="0">
            <x v="520"/>
          </reference>
          <reference field="6" count="1">
            <x v="5"/>
          </reference>
        </references>
      </pivotArea>
    </format>
    <format dxfId="9495">
      <pivotArea dataOnly="0" labelOnly="1" fieldPosition="0">
        <references count="3">
          <reference field="1" count="1" selected="0">
            <x v="5"/>
          </reference>
          <reference field="2" count="1" selected="0">
            <x v="525"/>
          </reference>
          <reference field="6" count="1">
            <x v="14"/>
          </reference>
        </references>
      </pivotArea>
    </format>
    <format dxfId="9494">
      <pivotArea dataOnly="0" labelOnly="1" fieldPosition="0">
        <references count="3">
          <reference field="1" count="1" selected="0">
            <x v="5"/>
          </reference>
          <reference field="2" count="1" selected="0">
            <x v="532"/>
          </reference>
          <reference field="6" count="1">
            <x v="11"/>
          </reference>
        </references>
      </pivotArea>
    </format>
    <format dxfId="9493">
      <pivotArea dataOnly="0" labelOnly="1" fieldPosition="0">
        <references count="3">
          <reference field="1" count="1" selected="0">
            <x v="5"/>
          </reference>
          <reference field="2" count="1" selected="0">
            <x v="538"/>
          </reference>
          <reference field="6" count="1">
            <x v="11"/>
          </reference>
        </references>
      </pivotArea>
    </format>
    <format dxfId="9492">
      <pivotArea dataOnly="0" labelOnly="1" fieldPosition="0">
        <references count="3">
          <reference field="1" count="1" selected="0">
            <x v="5"/>
          </reference>
          <reference field="2" count="1" selected="0">
            <x v="551"/>
          </reference>
          <reference field="6" count="1">
            <x v="5"/>
          </reference>
        </references>
      </pivotArea>
    </format>
    <format dxfId="9491">
      <pivotArea dataOnly="0" labelOnly="1" fieldPosition="0">
        <references count="3">
          <reference field="1" count="1" selected="0">
            <x v="5"/>
          </reference>
          <reference field="2" count="1" selected="0">
            <x v="552"/>
          </reference>
          <reference field="6" count="1">
            <x v="4"/>
          </reference>
        </references>
      </pivotArea>
    </format>
    <format dxfId="9490">
      <pivotArea dataOnly="0" labelOnly="1" fieldPosition="0">
        <references count="3">
          <reference field="1" count="1" selected="0">
            <x v="5"/>
          </reference>
          <reference field="2" count="1" selected="0">
            <x v="560"/>
          </reference>
          <reference field="6" count="1">
            <x v="0"/>
          </reference>
        </references>
      </pivotArea>
    </format>
    <format dxfId="9489">
      <pivotArea dataOnly="0" labelOnly="1" fieldPosition="0">
        <references count="3">
          <reference field="1" count="1" selected="0">
            <x v="5"/>
          </reference>
          <reference field="2" count="1" selected="0">
            <x v="576"/>
          </reference>
          <reference field="6" count="1">
            <x v="1"/>
          </reference>
        </references>
      </pivotArea>
    </format>
    <format dxfId="9488">
      <pivotArea dataOnly="0" labelOnly="1" fieldPosition="0">
        <references count="3">
          <reference field="1" count="1" selected="0">
            <x v="5"/>
          </reference>
          <reference field="2" count="1" selected="0">
            <x v="589"/>
          </reference>
          <reference field="6" count="1">
            <x v="0"/>
          </reference>
        </references>
      </pivotArea>
    </format>
    <format dxfId="9487">
      <pivotArea dataOnly="0" labelOnly="1" fieldPosition="0">
        <references count="3">
          <reference field="1" count="1" selected="0">
            <x v="5"/>
          </reference>
          <reference field="2" count="1" selected="0">
            <x v="596"/>
          </reference>
          <reference field="6" count="1">
            <x v="2"/>
          </reference>
        </references>
      </pivotArea>
    </format>
    <format dxfId="9486">
      <pivotArea dataOnly="0" labelOnly="1" fieldPosition="0">
        <references count="3">
          <reference field="1" count="1" selected="0">
            <x v="5"/>
          </reference>
          <reference field="2" count="1" selected="0">
            <x v="606"/>
          </reference>
          <reference field="6" count="1">
            <x v="7"/>
          </reference>
        </references>
      </pivotArea>
    </format>
    <format dxfId="9485">
      <pivotArea dataOnly="0" labelOnly="1" fieldPosition="0">
        <references count="3">
          <reference field="1" count="1" selected="0">
            <x v="5"/>
          </reference>
          <reference field="2" count="1" selected="0">
            <x v="624"/>
          </reference>
          <reference field="6" count="1">
            <x v="7"/>
          </reference>
        </references>
      </pivotArea>
    </format>
    <format dxfId="9484">
      <pivotArea dataOnly="0" labelOnly="1" fieldPosition="0">
        <references count="3">
          <reference field="1" count="1" selected="0">
            <x v="5"/>
          </reference>
          <reference field="2" count="1" selected="0">
            <x v="627"/>
          </reference>
          <reference field="6" count="1">
            <x v="10"/>
          </reference>
        </references>
      </pivotArea>
    </format>
    <format dxfId="9483">
      <pivotArea dataOnly="0" labelOnly="1" fieldPosition="0">
        <references count="3">
          <reference field="1" count="1" selected="0">
            <x v="5"/>
          </reference>
          <reference field="2" count="1" selected="0">
            <x v="635"/>
          </reference>
          <reference field="6" count="1">
            <x v="3"/>
          </reference>
        </references>
      </pivotArea>
    </format>
    <format dxfId="9482">
      <pivotArea dataOnly="0" labelOnly="1" fieldPosition="0">
        <references count="3">
          <reference field="1" count="1" selected="0">
            <x v="5"/>
          </reference>
          <reference field="2" count="1" selected="0">
            <x v="658"/>
          </reference>
          <reference field="6" count="1">
            <x v="12"/>
          </reference>
        </references>
      </pivotArea>
    </format>
    <format dxfId="9481">
      <pivotArea dataOnly="0" labelOnly="1" fieldPosition="0">
        <references count="3">
          <reference field="1" count="1" selected="0">
            <x v="5"/>
          </reference>
          <reference field="2" count="1" selected="0">
            <x v="665"/>
          </reference>
          <reference field="6" count="1">
            <x v="4"/>
          </reference>
        </references>
      </pivotArea>
    </format>
    <format dxfId="9480">
      <pivotArea dataOnly="0" labelOnly="1" fieldPosition="0">
        <references count="3">
          <reference field="1" count="1" selected="0">
            <x v="5"/>
          </reference>
          <reference field="2" count="1" selected="0">
            <x v="669"/>
          </reference>
          <reference field="6" count="1">
            <x v="9"/>
          </reference>
        </references>
      </pivotArea>
    </format>
    <format dxfId="9479">
      <pivotArea dataOnly="0" labelOnly="1" fieldPosition="0">
        <references count="3">
          <reference field="1" count="1" selected="0">
            <x v="5"/>
          </reference>
          <reference field="2" count="1" selected="0">
            <x v="675"/>
          </reference>
          <reference field="6" count="1">
            <x v="16"/>
          </reference>
        </references>
      </pivotArea>
    </format>
    <format dxfId="9478">
      <pivotArea dataOnly="0" labelOnly="1" fieldPosition="0">
        <references count="3">
          <reference field="1" count="1" selected="0">
            <x v="5"/>
          </reference>
          <reference field="2" count="1" selected="0">
            <x v="677"/>
          </reference>
          <reference field="6" count="1">
            <x v="10"/>
          </reference>
        </references>
      </pivotArea>
    </format>
    <format dxfId="9477">
      <pivotArea dataOnly="0" labelOnly="1" fieldPosition="0">
        <references count="3">
          <reference field="1" count="1" selected="0">
            <x v="5"/>
          </reference>
          <reference field="2" count="1" selected="0">
            <x v="687"/>
          </reference>
          <reference field="6" count="1">
            <x v="5"/>
          </reference>
        </references>
      </pivotArea>
    </format>
    <format dxfId="9476">
      <pivotArea dataOnly="0" labelOnly="1" fieldPosition="0">
        <references count="3">
          <reference field="1" count="1" selected="0">
            <x v="5"/>
          </reference>
          <reference field="2" count="1" selected="0">
            <x v="697"/>
          </reference>
          <reference field="6" count="1">
            <x v="5"/>
          </reference>
        </references>
      </pivotArea>
    </format>
    <format dxfId="9475">
      <pivotArea dataOnly="0" labelOnly="1" fieldPosition="0">
        <references count="3">
          <reference field="1" count="1" selected="0">
            <x v="5"/>
          </reference>
          <reference field="2" count="1" selected="0">
            <x v="701"/>
          </reference>
          <reference field="6" count="1">
            <x v="4"/>
          </reference>
        </references>
      </pivotArea>
    </format>
    <format dxfId="9474">
      <pivotArea dataOnly="0" labelOnly="1" fieldPosition="0">
        <references count="3">
          <reference field="1" count="1" selected="0">
            <x v="5"/>
          </reference>
          <reference field="2" count="1" selected="0">
            <x v="710"/>
          </reference>
          <reference field="6" count="1">
            <x v="8"/>
          </reference>
        </references>
      </pivotArea>
    </format>
    <format dxfId="9473">
      <pivotArea dataOnly="0" labelOnly="1" fieldPosition="0">
        <references count="3">
          <reference field="1" count="1" selected="0">
            <x v="5"/>
          </reference>
          <reference field="2" count="1" selected="0">
            <x v="724"/>
          </reference>
          <reference field="6" count="1">
            <x v="0"/>
          </reference>
        </references>
      </pivotArea>
    </format>
    <format dxfId="9472">
      <pivotArea dataOnly="0" labelOnly="1" fieldPosition="0">
        <references count="3">
          <reference field="1" count="1" selected="0">
            <x v="5"/>
          </reference>
          <reference field="2" count="1" selected="0">
            <x v="730"/>
          </reference>
          <reference field="6" count="1">
            <x v="14"/>
          </reference>
        </references>
      </pivotArea>
    </format>
    <format dxfId="9471">
      <pivotArea dataOnly="0" labelOnly="1" fieldPosition="0">
        <references count="3">
          <reference field="1" count="1" selected="0">
            <x v="5"/>
          </reference>
          <reference field="2" count="1" selected="0">
            <x v="740"/>
          </reference>
          <reference field="6" count="1">
            <x v="11"/>
          </reference>
        </references>
      </pivotArea>
    </format>
    <format dxfId="9470">
      <pivotArea dataOnly="0" labelOnly="1" fieldPosition="0">
        <references count="3">
          <reference field="1" count="1" selected="0">
            <x v="5"/>
          </reference>
          <reference field="2" count="1" selected="0">
            <x v="748"/>
          </reference>
          <reference field="6" count="1">
            <x v="0"/>
          </reference>
        </references>
      </pivotArea>
    </format>
    <format dxfId="9469">
      <pivotArea dataOnly="0" labelOnly="1" fieldPosition="0">
        <references count="3">
          <reference field="1" count="1" selected="0">
            <x v="5"/>
          </reference>
          <reference field="2" count="1" selected="0">
            <x v="751"/>
          </reference>
          <reference field="6" count="1">
            <x v="8"/>
          </reference>
        </references>
      </pivotArea>
    </format>
    <format dxfId="9468">
      <pivotArea dataOnly="0" labelOnly="1" fieldPosition="0">
        <references count="3">
          <reference field="1" count="1" selected="0">
            <x v="5"/>
          </reference>
          <reference field="2" count="1" selected="0">
            <x v="755"/>
          </reference>
          <reference field="6" count="1">
            <x v="9"/>
          </reference>
        </references>
      </pivotArea>
    </format>
    <format dxfId="9467">
      <pivotArea dataOnly="0" labelOnly="1" fieldPosition="0">
        <references count="3">
          <reference field="1" count="1" selected="0">
            <x v="5"/>
          </reference>
          <reference field="2" count="1" selected="0">
            <x v="769"/>
          </reference>
          <reference field="6" count="1">
            <x v="14"/>
          </reference>
        </references>
      </pivotArea>
    </format>
    <format dxfId="9466">
      <pivotArea dataOnly="0" labelOnly="1" fieldPosition="0">
        <references count="3">
          <reference field="1" count="1" selected="0">
            <x v="5"/>
          </reference>
          <reference field="2" count="1" selected="0">
            <x v="775"/>
          </reference>
          <reference field="6" count="1">
            <x v="10"/>
          </reference>
        </references>
      </pivotArea>
    </format>
    <format dxfId="9465">
      <pivotArea dataOnly="0" labelOnly="1" fieldPosition="0">
        <references count="3">
          <reference field="1" count="1" selected="0">
            <x v="5"/>
          </reference>
          <reference field="2" count="1" selected="0">
            <x v="792"/>
          </reference>
          <reference field="6" count="1">
            <x v="1"/>
          </reference>
        </references>
      </pivotArea>
    </format>
    <format dxfId="9464">
      <pivotArea dataOnly="0" labelOnly="1" fieldPosition="0">
        <references count="3">
          <reference field="1" count="1" selected="0">
            <x v="5"/>
          </reference>
          <reference field="2" count="1" selected="0">
            <x v="797"/>
          </reference>
          <reference field="6" count="1">
            <x v="14"/>
          </reference>
        </references>
      </pivotArea>
    </format>
    <format dxfId="9463">
      <pivotArea dataOnly="0" labelOnly="1" fieldPosition="0">
        <references count="3">
          <reference field="1" count="1" selected="0">
            <x v="5"/>
          </reference>
          <reference field="2" count="1" selected="0">
            <x v="800"/>
          </reference>
          <reference field="6" count="1">
            <x v="0"/>
          </reference>
        </references>
      </pivotArea>
    </format>
    <format dxfId="9462">
      <pivotArea dataOnly="0" labelOnly="1" fieldPosition="0">
        <references count="3">
          <reference field="1" count="1" selected="0">
            <x v="5"/>
          </reference>
          <reference field="2" count="1" selected="0">
            <x v="811"/>
          </reference>
          <reference field="6" count="1">
            <x v="11"/>
          </reference>
        </references>
      </pivotArea>
    </format>
    <format dxfId="9461">
      <pivotArea dataOnly="0" labelOnly="1" fieldPosition="0">
        <references count="3">
          <reference field="1" count="1" selected="0">
            <x v="5"/>
          </reference>
          <reference field="2" count="1" selected="0">
            <x v="839"/>
          </reference>
          <reference field="6" count="1">
            <x v="6"/>
          </reference>
        </references>
      </pivotArea>
    </format>
    <format dxfId="9460">
      <pivotArea dataOnly="0" labelOnly="1" fieldPosition="0">
        <references count="3">
          <reference field="1" count="1" selected="0">
            <x v="5"/>
          </reference>
          <reference field="2" count="1" selected="0">
            <x v="846"/>
          </reference>
          <reference field="6" count="1">
            <x v="12"/>
          </reference>
        </references>
      </pivotArea>
    </format>
    <format dxfId="9459">
      <pivotArea dataOnly="0" labelOnly="1" fieldPosition="0">
        <references count="3">
          <reference field="1" count="1" selected="0">
            <x v="5"/>
          </reference>
          <reference field="2" count="1" selected="0">
            <x v="853"/>
          </reference>
          <reference field="6" count="1">
            <x v="8"/>
          </reference>
        </references>
      </pivotArea>
    </format>
    <format dxfId="9458">
      <pivotArea dataOnly="0" labelOnly="1" fieldPosition="0">
        <references count="3">
          <reference field="1" count="1" selected="0">
            <x v="5"/>
          </reference>
          <reference field="2" count="1" selected="0">
            <x v="864"/>
          </reference>
          <reference field="6" count="1">
            <x v="16"/>
          </reference>
        </references>
      </pivotArea>
    </format>
    <format dxfId="9457">
      <pivotArea dataOnly="0" labelOnly="1" fieldPosition="0">
        <references count="3">
          <reference field="1" count="1" selected="0">
            <x v="5"/>
          </reference>
          <reference field="2" count="1" selected="0">
            <x v="869"/>
          </reference>
          <reference field="6" count="1">
            <x v="4"/>
          </reference>
        </references>
      </pivotArea>
    </format>
    <format dxfId="9456">
      <pivotArea dataOnly="0" labelOnly="1" fieldPosition="0">
        <references count="3">
          <reference field="1" count="1" selected="0">
            <x v="5"/>
          </reference>
          <reference field="2" count="1" selected="0">
            <x v="880"/>
          </reference>
          <reference field="6" count="1">
            <x v="1"/>
          </reference>
        </references>
      </pivotArea>
    </format>
    <format dxfId="9455">
      <pivotArea dataOnly="0" labelOnly="1" fieldPosition="0">
        <references count="3">
          <reference field="1" count="1" selected="0">
            <x v="5"/>
          </reference>
          <reference field="2" count="1" selected="0">
            <x v="940"/>
          </reference>
          <reference field="6" count="1">
            <x v="9"/>
          </reference>
        </references>
      </pivotArea>
    </format>
    <format dxfId="9454">
      <pivotArea dataOnly="0" labelOnly="1" fieldPosition="0">
        <references count="3">
          <reference field="1" count="1" selected="0">
            <x v="5"/>
          </reference>
          <reference field="2" count="1" selected="0">
            <x v="944"/>
          </reference>
          <reference field="6" count="1">
            <x v="4"/>
          </reference>
        </references>
      </pivotArea>
    </format>
    <format dxfId="9453">
      <pivotArea dataOnly="0" labelOnly="1" fieldPosition="0">
        <references count="3">
          <reference field="1" count="1" selected="0">
            <x v="5"/>
          </reference>
          <reference field="2" count="1" selected="0">
            <x v="953"/>
          </reference>
          <reference field="6" count="1">
            <x v="15"/>
          </reference>
        </references>
      </pivotArea>
    </format>
    <format dxfId="9452">
      <pivotArea dataOnly="0" labelOnly="1" fieldPosition="0">
        <references count="3">
          <reference field="1" count="1" selected="0">
            <x v="5"/>
          </reference>
          <reference field="2" count="1" selected="0">
            <x v="973"/>
          </reference>
          <reference field="6" count="1">
            <x v="11"/>
          </reference>
        </references>
      </pivotArea>
    </format>
    <format dxfId="9451">
      <pivotArea dataOnly="0" labelOnly="1" fieldPosition="0">
        <references count="3">
          <reference field="1" count="1" selected="0">
            <x v="5"/>
          </reference>
          <reference field="2" count="1" selected="0">
            <x v="995"/>
          </reference>
          <reference field="6" count="1">
            <x v="7"/>
          </reference>
        </references>
      </pivotArea>
    </format>
    <format dxfId="9450">
      <pivotArea dataOnly="0" labelOnly="1" fieldPosition="0">
        <references count="3">
          <reference field="1" count="1" selected="0">
            <x v="6"/>
          </reference>
          <reference field="2" count="1" selected="0">
            <x v="2"/>
          </reference>
          <reference field="6" count="1">
            <x v="3"/>
          </reference>
        </references>
      </pivotArea>
    </format>
    <format dxfId="9449">
      <pivotArea dataOnly="0" labelOnly="1" fieldPosition="0">
        <references count="3">
          <reference field="1" count="1" selected="0">
            <x v="6"/>
          </reference>
          <reference field="2" count="1" selected="0">
            <x v="26"/>
          </reference>
          <reference field="6" count="1">
            <x v="1"/>
          </reference>
        </references>
      </pivotArea>
    </format>
    <format dxfId="9448">
      <pivotArea dataOnly="0" labelOnly="1" fieldPosition="0">
        <references count="3">
          <reference field="1" count="1" selected="0">
            <x v="6"/>
          </reference>
          <reference field="2" count="1" selected="0">
            <x v="28"/>
          </reference>
          <reference field="6" count="1">
            <x v="15"/>
          </reference>
        </references>
      </pivotArea>
    </format>
    <format dxfId="9447">
      <pivotArea dataOnly="0" labelOnly="1" fieldPosition="0">
        <references count="3">
          <reference field="1" count="1" selected="0">
            <x v="6"/>
          </reference>
          <reference field="2" count="1" selected="0">
            <x v="29"/>
          </reference>
          <reference field="6" count="1">
            <x v="3"/>
          </reference>
        </references>
      </pivotArea>
    </format>
    <format dxfId="9446">
      <pivotArea dataOnly="0" labelOnly="1" fieldPosition="0">
        <references count="3">
          <reference field="1" count="1" selected="0">
            <x v="6"/>
          </reference>
          <reference field="2" count="1" selected="0">
            <x v="41"/>
          </reference>
          <reference field="6" count="1">
            <x v="3"/>
          </reference>
        </references>
      </pivotArea>
    </format>
    <format dxfId="9445">
      <pivotArea dataOnly="0" labelOnly="1" fieldPosition="0">
        <references count="3">
          <reference field="1" count="1" selected="0">
            <x v="6"/>
          </reference>
          <reference field="2" count="1" selected="0">
            <x v="44"/>
          </reference>
          <reference field="6" count="1">
            <x v="1"/>
          </reference>
        </references>
      </pivotArea>
    </format>
    <format dxfId="9444">
      <pivotArea dataOnly="0" labelOnly="1" fieldPosition="0">
        <references count="3">
          <reference field="1" count="1" selected="0">
            <x v="6"/>
          </reference>
          <reference field="2" count="1" selected="0">
            <x v="52"/>
          </reference>
          <reference field="6" count="1">
            <x v="11"/>
          </reference>
        </references>
      </pivotArea>
    </format>
    <format dxfId="9443">
      <pivotArea dataOnly="0" labelOnly="1" fieldPosition="0">
        <references count="3">
          <reference field="1" count="1" selected="0">
            <x v="6"/>
          </reference>
          <reference field="2" count="1" selected="0">
            <x v="58"/>
          </reference>
          <reference field="6" count="1">
            <x v="16"/>
          </reference>
        </references>
      </pivotArea>
    </format>
    <format dxfId="9442">
      <pivotArea dataOnly="0" labelOnly="1" fieldPosition="0">
        <references count="3">
          <reference field="1" count="1" selected="0">
            <x v="6"/>
          </reference>
          <reference field="2" count="1" selected="0">
            <x v="72"/>
          </reference>
          <reference field="6" count="1">
            <x v="8"/>
          </reference>
        </references>
      </pivotArea>
    </format>
    <format dxfId="9441">
      <pivotArea dataOnly="0" labelOnly="1" fieldPosition="0">
        <references count="3">
          <reference field="1" count="1" selected="0">
            <x v="6"/>
          </reference>
          <reference field="2" count="1" selected="0">
            <x v="92"/>
          </reference>
          <reference field="6" count="1">
            <x v="4"/>
          </reference>
        </references>
      </pivotArea>
    </format>
    <format dxfId="9440">
      <pivotArea dataOnly="0" labelOnly="1" fieldPosition="0">
        <references count="3">
          <reference field="1" count="1" selected="0">
            <x v="6"/>
          </reference>
          <reference field="2" count="1" selected="0">
            <x v="95"/>
          </reference>
          <reference field="6" count="1">
            <x v="8"/>
          </reference>
        </references>
      </pivotArea>
    </format>
    <format dxfId="9439">
      <pivotArea dataOnly="0" labelOnly="1" fieldPosition="0">
        <references count="3">
          <reference field="1" count="1" selected="0">
            <x v="6"/>
          </reference>
          <reference field="2" count="1" selected="0">
            <x v="105"/>
          </reference>
          <reference field="6" count="1">
            <x v="1"/>
          </reference>
        </references>
      </pivotArea>
    </format>
    <format dxfId="9438">
      <pivotArea dataOnly="0" labelOnly="1" fieldPosition="0">
        <references count="3">
          <reference field="1" count="1" selected="0">
            <x v="6"/>
          </reference>
          <reference field="2" count="1" selected="0">
            <x v="109"/>
          </reference>
          <reference field="6" count="1">
            <x v="9"/>
          </reference>
        </references>
      </pivotArea>
    </format>
    <format dxfId="9437">
      <pivotArea dataOnly="0" labelOnly="1" fieldPosition="0">
        <references count="3">
          <reference field="1" count="1" selected="0">
            <x v="6"/>
          </reference>
          <reference field="2" count="1" selected="0">
            <x v="110"/>
          </reference>
          <reference field="6" count="1">
            <x v="6"/>
          </reference>
        </references>
      </pivotArea>
    </format>
    <format dxfId="9436">
      <pivotArea dataOnly="0" labelOnly="1" fieldPosition="0">
        <references count="3">
          <reference field="1" count="1" selected="0">
            <x v="6"/>
          </reference>
          <reference field="2" count="1" selected="0">
            <x v="114"/>
          </reference>
          <reference field="6" count="1">
            <x v="0"/>
          </reference>
        </references>
      </pivotArea>
    </format>
    <format dxfId="9435">
      <pivotArea dataOnly="0" labelOnly="1" fieldPosition="0">
        <references count="3">
          <reference field="1" count="1" selected="0">
            <x v="6"/>
          </reference>
          <reference field="2" count="1" selected="0">
            <x v="117"/>
          </reference>
          <reference field="6" count="1">
            <x v="15"/>
          </reference>
        </references>
      </pivotArea>
    </format>
    <format dxfId="9434">
      <pivotArea dataOnly="0" labelOnly="1" fieldPosition="0">
        <references count="3">
          <reference field="1" count="1" selected="0">
            <x v="6"/>
          </reference>
          <reference field="2" count="1" selected="0">
            <x v="118"/>
          </reference>
          <reference field="6" count="1">
            <x v="15"/>
          </reference>
        </references>
      </pivotArea>
    </format>
    <format dxfId="9433">
      <pivotArea dataOnly="0" labelOnly="1" fieldPosition="0">
        <references count="3">
          <reference field="1" count="1" selected="0">
            <x v="6"/>
          </reference>
          <reference field="2" count="1" selected="0">
            <x v="128"/>
          </reference>
          <reference field="6" count="1">
            <x v="6"/>
          </reference>
        </references>
      </pivotArea>
    </format>
    <format dxfId="9432">
      <pivotArea dataOnly="0" labelOnly="1" fieldPosition="0">
        <references count="3">
          <reference field="1" count="1" selected="0">
            <x v="6"/>
          </reference>
          <reference field="2" count="1" selected="0">
            <x v="134"/>
          </reference>
          <reference field="6" count="1">
            <x v="8"/>
          </reference>
        </references>
      </pivotArea>
    </format>
    <format dxfId="9431">
      <pivotArea dataOnly="0" labelOnly="1" fieldPosition="0">
        <references count="3">
          <reference field="1" count="1" selected="0">
            <x v="6"/>
          </reference>
          <reference field="2" count="1" selected="0">
            <x v="140"/>
          </reference>
          <reference field="6" count="1">
            <x v="10"/>
          </reference>
        </references>
      </pivotArea>
    </format>
    <format dxfId="9430">
      <pivotArea dataOnly="0" labelOnly="1" fieldPosition="0">
        <references count="3">
          <reference field="1" count="1" selected="0">
            <x v="6"/>
          </reference>
          <reference field="2" count="1" selected="0">
            <x v="142"/>
          </reference>
          <reference field="6" count="1">
            <x v="12"/>
          </reference>
        </references>
      </pivotArea>
    </format>
    <format dxfId="9429">
      <pivotArea dataOnly="0" labelOnly="1" fieldPosition="0">
        <references count="3">
          <reference field="1" count="1" selected="0">
            <x v="6"/>
          </reference>
          <reference field="2" count="1" selected="0">
            <x v="147"/>
          </reference>
          <reference field="6" count="1">
            <x v="12"/>
          </reference>
        </references>
      </pivotArea>
    </format>
    <format dxfId="9428">
      <pivotArea dataOnly="0" labelOnly="1" fieldPosition="0">
        <references count="3">
          <reference field="1" count="1" selected="0">
            <x v="6"/>
          </reference>
          <reference field="2" count="1" selected="0">
            <x v="170"/>
          </reference>
          <reference field="6" count="1">
            <x v="7"/>
          </reference>
        </references>
      </pivotArea>
    </format>
    <format dxfId="9427">
      <pivotArea dataOnly="0" labelOnly="1" fieldPosition="0">
        <references count="3">
          <reference field="1" count="1" selected="0">
            <x v="6"/>
          </reference>
          <reference field="2" count="1" selected="0">
            <x v="172"/>
          </reference>
          <reference field="6" count="1">
            <x v="3"/>
          </reference>
        </references>
      </pivotArea>
    </format>
    <format dxfId="9426">
      <pivotArea dataOnly="0" labelOnly="1" fieldPosition="0">
        <references count="3">
          <reference field="1" count="1" selected="0">
            <x v="6"/>
          </reference>
          <reference field="2" count="1" selected="0">
            <x v="174"/>
          </reference>
          <reference field="6" count="1">
            <x v="9"/>
          </reference>
        </references>
      </pivotArea>
    </format>
    <format dxfId="9425">
      <pivotArea dataOnly="0" labelOnly="1" fieldPosition="0">
        <references count="3">
          <reference field="1" count="1" selected="0">
            <x v="6"/>
          </reference>
          <reference field="2" count="1" selected="0">
            <x v="179"/>
          </reference>
          <reference field="6" count="1">
            <x v="8"/>
          </reference>
        </references>
      </pivotArea>
    </format>
    <format dxfId="9424">
      <pivotArea dataOnly="0" labelOnly="1" fieldPosition="0">
        <references count="3">
          <reference field="1" count="1" selected="0">
            <x v="6"/>
          </reference>
          <reference field="2" count="1" selected="0">
            <x v="188"/>
          </reference>
          <reference field="6" count="1">
            <x v="2"/>
          </reference>
        </references>
      </pivotArea>
    </format>
    <format dxfId="9423">
      <pivotArea dataOnly="0" labelOnly="1" fieldPosition="0">
        <references count="3">
          <reference field="1" count="1" selected="0">
            <x v="6"/>
          </reference>
          <reference field="2" count="1" selected="0">
            <x v="197"/>
          </reference>
          <reference field="6" count="1">
            <x v="16"/>
          </reference>
        </references>
      </pivotArea>
    </format>
    <format dxfId="9422">
      <pivotArea dataOnly="0" labelOnly="1" fieldPosition="0">
        <references count="3">
          <reference field="1" count="1" selected="0">
            <x v="6"/>
          </reference>
          <reference field="2" count="1" selected="0">
            <x v="214"/>
          </reference>
          <reference field="6" count="1">
            <x v="13"/>
          </reference>
        </references>
      </pivotArea>
    </format>
    <format dxfId="9421">
      <pivotArea dataOnly="0" labelOnly="1" fieldPosition="0">
        <references count="3">
          <reference field="1" count="1" selected="0">
            <x v="6"/>
          </reference>
          <reference field="2" count="1" selected="0">
            <x v="216"/>
          </reference>
          <reference field="6" count="1">
            <x v="13"/>
          </reference>
        </references>
      </pivotArea>
    </format>
    <format dxfId="9420">
      <pivotArea dataOnly="0" labelOnly="1" fieldPosition="0">
        <references count="3">
          <reference field="1" count="1" selected="0">
            <x v="6"/>
          </reference>
          <reference field="2" count="1" selected="0">
            <x v="231"/>
          </reference>
          <reference field="6" count="1">
            <x v="16"/>
          </reference>
        </references>
      </pivotArea>
    </format>
    <format dxfId="9419">
      <pivotArea dataOnly="0" labelOnly="1" fieldPosition="0">
        <references count="3">
          <reference field="1" count="1" selected="0">
            <x v="6"/>
          </reference>
          <reference field="2" count="1" selected="0">
            <x v="233"/>
          </reference>
          <reference field="6" count="1">
            <x v="4"/>
          </reference>
        </references>
      </pivotArea>
    </format>
    <format dxfId="9418">
      <pivotArea dataOnly="0" labelOnly="1" fieldPosition="0">
        <references count="3">
          <reference field="1" count="1" selected="0">
            <x v="6"/>
          </reference>
          <reference field="2" count="1" selected="0">
            <x v="256"/>
          </reference>
          <reference field="6" count="1">
            <x v="3"/>
          </reference>
        </references>
      </pivotArea>
    </format>
    <format dxfId="9417">
      <pivotArea dataOnly="0" labelOnly="1" fieldPosition="0">
        <references count="3">
          <reference field="1" count="1" selected="0">
            <x v="6"/>
          </reference>
          <reference field="2" count="1" selected="0">
            <x v="271"/>
          </reference>
          <reference field="6" count="1">
            <x v="8"/>
          </reference>
        </references>
      </pivotArea>
    </format>
    <format dxfId="9416">
      <pivotArea dataOnly="0" labelOnly="1" fieldPosition="0">
        <references count="3">
          <reference field="1" count="1" selected="0">
            <x v="6"/>
          </reference>
          <reference field="2" count="1" selected="0">
            <x v="277"/>
          </reference>
          <reference field="6" count="1">
            <x v="9"/>
          </reference>
        </references>
      </pivotArea>
    </format>
    <format dxfId="9415">
      <pivotArea dataOnly="0" labelOnly="1" fieldPosition="0">
        <references count="3">
          <reference field="1" count="1" selected="0">
            <x v="6"/>
          </reference>
          <reference field="2" count="1" selected="0">
            <x v="287"/>
          </reference>
          <reference field="6" count="1">
            <x v="4"/>
          </reference>
        </references>
      </pivotArea>
    </format>
    <format dxfId="9414">
      <pivotArea dataOnly="0" labelOnly="1" fieldPosition="0">
        <references count="3">
          <reference field="1" count="1" selected="0">
            <x v="6"/>
          </reference>
          <reference field="2" count="1" selected="0">
            <x v="293"/>
          </reference>
          <reference field="6" count="1">
            <x v="11"/>
          </reference>
        </references>
      </pivotArea>
    </format>
    <format dxfId="9413">
      <pivotArea dataOnly="0" labelOnly="1" fieldPosition="0">
        <references count="3">
          <reference field="1" count="1" selected="0">
            <x v="6"/>
          </reference>
          <reference field="2" count="1" selected="0">
            <x v="295"/>
          </reference>
          <reference field="6" count="1">
            <x v="11"/>
          </reference>
        </references>
      </pivotArea>
    </format>
    <format dxfId="9412">
      <pivotArea dataOnly="0" labelOnly="1" fieldPosition="0">
        <references count="3">
          <reference field="1" count="1" selected="0">
            <x v="6"/>
          </reference>
          <reference field="2" count="1" selected="0">
            <x v="297"/>
          </reference>
          <reference field="6" count="1">
            <x v="0"/>
          </reference>
        </references>
      </pivotArea>
    </format>
    <format dxfId="9411">
      <pivotArea dataOnly="0" labelOnly="1" fieldPosition="0">
        <references count="3">
          <reference field="1" count="1" selected="0">
            <x v="6"/>
          </reference>
          <reference field="2" count="1" selected="0">
            <x v="299"/>
          </reference>
          <reference field="6" count="1">
            <x v="13"/>
          </reference>
        </references>
      </pivotArea>
    </format>
    <format dxfId="9410">
      <pivotArea dataOnly="0" labelOnly="1" fieldPosition="0">
        <references count="3">
          <reference field="1" count="1" selected="0">
            <x v="6"/>
          </reference>
          <reference field="2" count="1" selected="0">
            <x v="301"/>
          </reference>
          <reference field="6" count="1">
            <x v="13"/>
          </reference>
        </references>
      </pivotArea>
    </format>
    <format dxfId="9409">
      <pivotArea dataOnly="0" labelOnly="1" fieldPosition="0">
        <references count="3">
          <reference field="1" count="1" selected="0">
            <x v="6"/>
          </reference>
          <reference field="2" count="1" selected="0">
            <x v="332"/>
          </reference>
          <reference field="6" count="1">
            <x v="7"/>
          </reference>
        </references>
      </pivotArea>
    </format>
    <format dxfId="9408">
      <pivotArea dataOnly="0" labelOnly="1" fieldPosition="0">
        <references count="3">
          <reference field="1" count="1" selected="0">
            <x v="6"/>
          </reference>
          <reference field="2" count="1" selected="0">
            <x v="338"/>
          </reference>
          <reference field="6" count="1">
            <x v="12"/>
          </reference>
        </references>
      </pivotArea>
    </format>
    <format dxfId="9407">
      <pivotArea dataOnly="0" labelOnly="1" fieldPosition="0">
        <references count="3">
          <reference field="1" count="1" selected="0">
            <x v="6"/>
          </reference>
          <reference field="2" count="1" selected="0">
            <x v="346"/>
          </reference>
          <reference field="6" count="1">
            <x v="10"/>
          </reference>
        </references>
      </pivotArea>
    </format>
    <format dxfId="9406">
      <pivotArea dataOnly="0" labelOnly="1" fieldPosition="0">
        <references count="3">
          <reference field="1" count="1" selected="0">
            <x v="6"/>
          </reference>
          <reference field="2" count="1" selected="0">
            <x v="365"/>
          </reference>
          <reference field="6" count="1">
            <x v="3"/>
          </reference>
        </references>
      </pivotArea>
    </format>
    <format dxfId="9405">
      <pivotArea dataOnly="0" labelOnly="1" fieldPosition="0">
        <references count="3">
          <reference field="1" count="1" selected="0">
            <x v="6"/>
          </reference>
          <reference field="2" count="1" selected="0">
            <x v="368"/>
          </reference>
          <reference field="6" count="1">
            <x v="9"/>
          </reference>
        </references>
      </pivotArea>
    </format>
    <format dxfId="9404">
      <pivotArea dataOnly="0" labelOnly="1" fieldPosition="0">
        <references count="3">
          <reference field="1" count="1" selected="0">
            <x v="6"/>
          </reference>
          <reference field="2" count="1" selected="0">
            <x v="374"/>
          </reference>
          <reference field="6" count="1">
            <x v="14"/>
          </reference>
        </references>
      </pivotArea>
    </format>
    <format dxfId="9403">
      <pivotArea dataOnly="0" labelOnly="1" fieldPosition="0">
        <references count="3">
          <reference field="1" count="1" selected="0">
            <x v="6"/>
          </reference>
          <reference field="2" count="1" selected="0">
            <x v="376"/>
          </reference>
          <reference field="6" count="1">
            <x v="11"/>
          </reference>
        </references>
      </pivotArea>
    </format>
    <format dxfId="9402">
      <pivotArea dataOnly="0" labelOnly="1" fieldPosition="0">
        <references count="3">
          <reference field="1" count="1" selected="0">
            <x v="6"/>
          </reference>
          <reference field="2" count="1" selected="0">
            <x v="378"/>
          </reference>
          <reference field="6" count="1">
            <x v="11"/>
          </reference>
        </references>
      </pivotArea>
    </format>
    <format dxfId="9401">
      <pivotArea dataOnly="0" labelOnly="1" fieldPosition="0">
        <references count="3">
          <reference field="1" count="1" selected="0">
            <x v="6"/>
          </reference>
          <reference field="2" count="1" selected="0">
            <x v="385"/>
          </reference>
          <reference field="6" count="1">
            <x v="14"/>
          </reference>
        </references>
      </pivotArea>
    </format>
    <format dxfId="9400">
      <pivotArea dataOnly="0" labelOnly="1" fieldPosition="0">
        <references count="3">
          <reference field="1" count="1" selected="0">
            <x v="6"/>
          </reference>
          <reference field="2" count="1" selected="0">
            <x v="387"/>
          </reference>
          <reference field="6" count="1">
            <x v="11"/>
          </reference>
        </references>
      </pivotArea>
    </format>
    <format dxfId="9399">
      <pivotArea dataOnly="0" labelOnly="1" fieldPosition="0">
        <references count="3">
          <reference field="1" count="1" selected="0">
            <x v="6"/>
          </reference>
          <reference field="2" count="1" selected="0">
            <x v="399"/>
          </reference>
          <reference field="6" count="1">
            <x v="9"/>
          </reference>
        </references>
      </pivotArea>
    </format>
    <format dxfId="9398">
      <pivotArea dataOnly="0" labelOnly="1" fieldPosition="0">
        <references count="3">
          <reference field="1" count="1" selected="0">
            <x v="6"/>
          </reference>
          <reference field="2" count="1" selected="0">
            <x v="401"/>
          </reference>
          <reference field="6" count="1">
            <x v="8"/>
          </reference>
        </references>
      </pivotArea>
    </format>
    <format dxfId="9397">
      <pivotArea dataOnly="0" labelOnly="1" fieldPosition="0">
        <references count="3">
          <reference field="1" count="1" selected="0">
            <x v="6"/>
          </reference>
          <reference field="2" count="1" selected="0">
            <x v="411"/>
          </reference>
          <reference field="6" count="1">
            <x v="14"/>
          </reference>
        </references>
      </pivotArea>
    </format>
    <format dxfId="9396">
      <pivotArea dataOnly="0" labelOnly="1" fieldPosition="0">
        <references count="3">
          <reference field="1" count="1" selected="0">
            <x v="6"/>
          </reference>
          <reference field="2" count="1" selected="0">
            <x v="423"/>
          </reference>
          <reference field="6" count="1">
            <x v="8"/>
          </reference>
        </references>
      </pivotArea>
    </format>
    <format dxfId="9395">
      <pivotArea dataOnly="0" labelOnly="1" fieldPosition="0">
        <references count="3">
          <reference field="1" count="1" selected="0">
            <x v="6"/>
          </reference>
          <reference field="2" count="1" selected="0">
            <x v="426"/>
          </reference>
          <reference field="6" count="1">
            <x v="1"/>
          </reference>
        </references>
      </pivotArea>
    </format>
    <format dxfId="9394">
      <pivotArea dataOnly="0" labelOnly="1" fieldPosition="0">
        <references count="3">
          <reference field="1" count="1" selected="0">
            <x v="6"/>
          </reference>
          <reference field="2" count="1" selected="0">
            <x v="435"/>
          </reference>
          <reference field="6" count="1">
            <x v="10"/>
          </reference>
        </references>
      </pivotArea>
    </format>
    <format dxfId="9393">
      <pivotArea dataOnly="0" labelOnly="1" fieldPosition="0">
        <references count="3">
          <reference field="1" count="1" selected="0">
            <x v="6"/>
          </reference>
          <reference field="2" count="1" selected="0">
            <x v="438"/>
          </reference>
          <reference field="6" count="1">
            <x v="13"/>
          </reference>
        </references>
      </pivotArea>
    </format>
    <format dxfId="9392">
      <pivotArea dataOnly="0" labelOnly="1" fieldPosition="0">
        <references count="3">
          <reference field="1" count="1" selected="0">
            <x v="6"/>
          </reference>
          <reference field="2" count="1" selected="0">
            <x v="465"/>
          </reference>
          <reference field="6" count="1">
            <x v="10"/>
          </reference>
        </references>
      </pivotArea>
    </format>
    <format dxfId="9391">
      <pivotArea dataOnly="0" labelOnly="1" fieldPosition="0">
        <references count="3">
          <reference field="1" count="1" selected="0">
            <x v="6"/>
          </reference>
          <reference field="2" count="1" selected="0">
            <x v="467"/>
          </reference>
          <reference field="6" count="1">
            <x v="6"/>
          </reference>
        </references>
      </pivotArea>
    </format>
    <format dxfId="9390">
      <pivotArea dataOnly="0" labelOnly="1" fieldPosition="0">
        <references count="3">
          <reference field="1" count="1" selected="0">
            <x v="6"/>
          </reference>
          <reference field="2" count="1" selected="0">
            <x v="470"/>
          </reference>
          <reference field="6" count="1">
            <x v="2"/>
          </reference>
        </references>
      </pivotArea>
    </format>
    <format dxfId="9389">
      <pivotArea dataOnly="0" labelOnly="1" fieldPosition="0">
        <references count="3">
          <reference field="1" count="1" selected="0">
            <x v="6"/>
          </reference>
          <reference field="2" count="1" selected="0">
            <x v="474"/>
          </reference>
          <reference field="6" count="1">
            <x v="6"/>
          </reference>
        </references>
      </pivotArea>
    </format>
    <format dxfId="9388">
      <pivotArea dataOnly="0" labelOnly="1" fieldPosition="0">
        <references count="3">
          <reference field="1" count="1" selected="0">
            <x v="6"/>
          </reference>
          <reference field="2" count="1" selected="0">
            <x v="491"/>
          </reference>
          <reference field="6" count="1">
            <x v="16"/>
          </reference>
        </references>
      </pivotArea>
    </format>
    <format dxfId="9387">
      <pivotArea dataOnly="0" labelOnly="1" fieldPosition="0">
        <references count="3">
          <reference field="1" count="1" selected="0">
            <x v="6"/>
          </reference>
          <reference field="2" count="1" selected="0">
            <x v="495"/>
          </reference>
          <reference field="6" count="1">
            <x v="15"/>
          </reference>
        </references>
      </pivotArea>
    </format>
    <format dxfId="9386">
      <pivotArea dataOnly="0" labelOnly="1" fieldPosition="0">
        <references count="3">
          <reference field="1" count="1" selected="0">
            <x v="6"/>
          </reference>
          <reference field="2" count="1" selected="0">
            <x v="497"/>
          </reference>
          <reference field="6" count="1">
            <x v="2"/>
          </reference>
        </references>
      </pivotArea>
    </format>
    <format dxfId="9385">
      <pivotArea dataOnly="0" labelOnly="1" fieldPosition="0">
        <references count="3">
          <reference field="1" count="1" selected="0">
            <x v="6"/>
          </reference>
          <reference field="2" count="1" selected="0">
            <x v="517"/>
          </reference>
          <reference field="6" count="1">
            <x v="7"/>
          </reference>
        </references>
      </pivotArea>
    </format>
    <format dxfId="9384">
      <pivotArea dataOnly="0" labelOnly="1" fieldPosition="0">
        <references count="3">
          <reference field="1" count="1" selected="0">
            <x v="6"/>
          </reference>
          <reference field="2" count="1" selected="0">
            <x v="521"/>
          </reference>
          <reference field="6" count="1">
            <x v="15"/>
          </reference>
        </references>
      </pivotArea>
    </format>
    <format dxfId="9383">
      <pivotArea dataOnly="0" labelOnly="1" fieldPosition="0">
        <references count="3">
          <reference field="1" count="1" selected="0">
            <x v="6"/>
          </reference>
          <reference field="2" count="1" selected="0">
            <x v="529"/>
          </reference>
          <reference field="6" count="1">
            <x v="3"/>
          </reference>
        </references>
      </pivotArea>
    </format>
    <format dxfId="9382">
      <pivotArea dataOnly="0" labelOnly="1" fieldPosition="0">
        <references count="3">
          <reference field="1" count="1" selected="0">
            <x v="6"/>
          </reference>
          <reference field="2" count="1" selected="0">
            <x v="531"/>
          </reference>
          <reference field="6" count="1">
            <x v="12"/>
          </reference>
        </references>
      </pivotArea>
    </format>
    <format dxfId="9381">
      <pivotArea dataOnly="0" labelOnly="1" fieldPosition="0">
        <references count="3">
          <reference field="1" count="1" selected="0">
            <x v="6"/>
          </reference>
          <reference field="2" count="1" selected="0">
            <x v="533"/>
          </reference>
          <reference field="6" count="1">
            <x v="7"/>
          </reference>
        </references>
      </pivotArea>
    </format>
    <format dxfId="9380">
      <pivotArea dataOnly="0" labelOnly="1" fieldPosition="0">
        <references count="3">
          <reference field="1" count="1" selected="0">
            <x v="6"/>
          </reference>
          <reference field="2" count="1" selected="0">
            <x v="537"/>
          </reference>
          <reference field="6" count="1">
            <x v="7"/>
          </reference>
        </references>
      </pivotArea>
    </format>
    <format dxfId="9379">
      <pivotArea dataOnly="0" labelOnly="1" fieldPosition="0">
        <references count="3">
          <reference field="1" count="1" selected="0">
            <x v="6"/>
          </reference>
          <reference field="2" count="1" selected="0">
            <x v="539"/>
          </reference>
          <reference field="6" count="1">
            <x v="1"/>
          </reference>
        </references>
      </pivotArea>
    </format>
    <format dxfId="9378">
      <pivotArea dataOnly="0" labelOnly="1" fieldPosition="0">
        <references count="3">
          <reference field="1" count="1" selected="0">
            <x v="6"/>
          </reference>
          <reference field="2" count="1" selected="0">
            <x v="544"/>
          </reference>
          <reference field="6" count="1">
            <x v="11"/>
          </reference>
        </references>
      </pivotArea>
    </format>
    <format dxfId="9377">
      <pivotArea dataOnly="0" labelOnly="1" fieldPosition="0">
        <references count="3">
          <reference field="1" count="1" selected="0">
            <x v="6"/>
          </reference>
          <reference field="2" count="1" selected="0">
            <x v="550"/>
          </reference>
          <reference field="6" count="1">
            <x v="6"/>
          </reference>
        </references>
      </pivotArea>
    </format>
    <format dxfId="9376">
      <pivotArea dataOnly="0" labelOnly="1" fieldPosition="0">
        <references count="3">
          <reference field="1" count="1" selected="0">
            <x v="6"/>
          </reference>
          <reference field="2" count="1" selected="0">
            <x v="562"/>
          </reference>
          <reference field="6" count="1">
            <x v="2"/>
          </reference>
        </references>
      </pivotArea>
    </format>
    <format dxfId="9375">
      <pivotArea dataOnly="0" labelOnly="1" fieldPosition="0">
        <references count="3">
          <reference field="1" count="1" selected="0">
            <x v="6"/>
          </reference>
          <reference field="2" count="1" selected="0">
            <x v="565"/>
          </reference>
          <reference field="6" count="1">
            <x v="10"/>
          </reference>
        </references>
      </pivotArea>
    </format>
    <format dxfId="9374">
      <pivotArea dataOnly="0" labelOnly="1" fieldPosition="0">
        <references count="3">
          <reference field="1" count="1" selected="0">
            <x v="6"/>
          </reference>
          <reference field="2" count="1" selected="0">
            <x v="566"/>
          </reference>
          <reference field="6" count="1">
            <x v="7"/>
          </reference>
        </references>
      </pivotArea>
    </format>
    <format dxfId="9373">
      <pivotArea dataOnly="0" labelOnly="1" fieldPosition="0">
        <references count="3">
          <reference field="1" count="1" selected="0">
            <x v="6"/>
          </reference>
          <reference field="2" count="1" selected="0">
            <x v="571"/>
          </reference>
          <reference field="6" count="1">
            <x v="11"/>
          </reference>
        </references>
      </pivotArea>
    </format>
    <format dxfId="9372">
      <pivotArea dataOnly="0" labelOnly="1" fieldPosition="0">
        <references count="3">
          <reference field="1" count="1" selected="0">
            <x v="6"/>
          </reference>
          <reference field="2" count="1" selected="0">
            <x v="587"/>
          </reference>
          <reference field="6" count="1">
            <x v="10"/>
          </reference>
        </references>
      </pivotArea>
    </format>
    <format dxfId="9371">
      <pivotArea dataOnly="0" labelOnly="1" fieldPosition="0">
        <references count="3">
          <reference field="1" count="1" selected="0">
            <x v="6"/>
          </reference>
          <reference field="2" count="1" selected="0">
            <x v="588"/>
          </reference>
          <reference field="6" count="1">
            <x v="0"/>
          </reference>
        </references>
      </pivotArea>
    </format>
    <format dxfId="9370">
      <pivotArea dataOnly="0" labelOnly="1" fieldPosition="0">
        <references count="3">
          <reference field="1" count="1" selected="0">
            <x v="6"/>
          </reference>
          <reference field="2" count="1" selected="0">
            <x v="600"/>
          </reference>
          <reference field="6" count="1">
            <x v="8"/>
          </reference>
        </references>
      </pivotArea>
    </format>
    <format dxfId="9369">
      <pivotArea dataOnly="0" labelOnly="1" fieldPosition="0">
        <references count="3">
          <reference field="1" count="1" selected="0">
            <x v="6"/>
          </reference>
          <reference field="2" count="1" selected="0">
            <x v="603"/>
          </reference>
          <reference field="6" count="1">
            <x v="10"/>
          </reference>
        </references>
      </pivotArea>
    </format>
    <format dxfId="9368">
      <pivotArea dataOnly="0" labelOnly="1" fieldPosition="0">
        <references count="3">
          <reference field="1" count="1" selected="0">
            <x v="6"/>
          </reference>
          <reference field="2" count="1" selected="0">
            <x v="609"/>
          </reference>
          <reference field="6" count="1">
            <x v="13"/>
          </reference>
        </references>
      </pivotArea>
    </format>
    <format dxfId="9367">
      <pivotArea dataOnly="0" labelOnly="1" fieldPosition="0">
        <references count="3">
          <reference field="1" count="1" selected="0">
            <x v="6"/>
          </reference>
          <reference field="2" count="1" selected="0">
            <x v="622"/>
          </reference>
          <reference field="6" count="1">
            <x v="4"/>
          </reference>
        </references>
      </pivotArea>
    </format>
    <format dxfId="9366">
      <pivotArea dataOnly="0" labelOnly="1" fieldPosition="0">
        <references count="3">
          <reference field="1" count="1" selected="0">
            <x v="6"/>
          </reference>
          <reference field="2" count="1" selected="0">
            <x v="626"/>
          </reference>
          <reference field="6" count="1">
            <x v="11"/>
          </reference>
        </references>
      </pivotArea>
    </format>
    <format dxfId="9365">
      <pivotArea dataOnly="0" labelOnly="1" fieldPosition="0">
        <references count="3">
          <reference field="1" count="1" selected="0">
            <x v="6"/>
          </reference>
          <reference field="2" count="1" selected="0">
            <x v="649"/>
          </reference>
          <reference field="6" count="1">
            <x v="6"/>
          </reference>
        </references>
      </pivotArea>
    </format>
    <format dxfId="9364">
      <pivotArea dataOnly="0" labelOnly="1" fieldPosition="0">
        <references count="3">
          <reference field="1" count="1" selected="0">
            <x v="6"/>
          </reference>
          <reference field="2" count="1" selected="0">
            <x v="651"/>
          </reference>
          <reference field="6" count="1">
            <x v="1"/>
          </reference>
        </references>
      </pivotArea>
    </format>
    <format dxfId="9363">
      <pivotArea dataOnly="0" labelOnly="1" fieldPosition="0">
        <references count="3">
          <reference field="1" count="1" selected="0">
            <x v="6"/>
          </reference>
          <reference field="2" count="1" selected="0">
            <x v="659"/>
          </reference>
          <reference field="6" count="1">
            <x v="6"/>
          </reference>
        </references>
      </pivotArea>
    </format>
    <format dxfId="9362">
      <pivotArea dataOnly="0" labelOnly="1" fieldPosition="0">
        <references count="3">
          <reference field="1" count="1" selected="0">
            <x v="6"/>
          </reference>
          <reference field="2" count="1" selected="0">
            <x v="664"/>
          </reference>
          <reference field="6" count="1">
            <x v="4"/>
          </reference>
        </references>
      </pivotArea>
    </format>
    <format dxfId="9361">
      <pivotArea dataOnly="0" labelOnly="1" fieldPosition="0">
        <references count="3">
          <reference field="1" count="1" selected="0">
            <x v="6"/>
          </reference>
          <reference field="2" count="1" selected="0">
            <x v="666"/>
          </reference>
          <reference field="6" count="1">
            <x v="13"/>
          </reference>
        </references>
      </pivotArea>
    </format>
    <format dxfId="9360">
      <pivotArea dataOnly="0" labelOnly="1" fieldPosition="0">
        <references count="3">
          <reference field="1" count="1" selected="0">
            <x v="6"/>
          </reference>
          <reference field="2" count="1" selected="0">
            <x v="667"/>
          </reference>
          <reference field="6" count="1">
            <x v="6"/>
          </reference>
        </references>
      </pivotArea>
    </format>
    <format dxfId="9359">
      <pivotArea dataOnly="0" labelOnly="1" fieldPosition="0">
        <references count="3">
          <reference field="1" count="1" selected="0">
            <x v="6"/>
          </reference>
          <reference field="2" count="1" selected="0">
            <x v="673"/>
          </reference>
          <reference field="6" count="1">
            <x v="12"/>
          </reference>
        </references>
      </pivotArea>
    </format>
    <format dxfId="9358">
      <pivotArea dataOnly="0" labelOnly="1" fieldPosition="0">
        <references count="3">
          <reference field="1" count="1" selected="0">
            <x v="6"/>
          </reference>
          <reference field="2" count="1" selected="0">
            <x v="681"/>
          </reference>
          <reference field="6" count="1">
            <x v="7"/>
          </reference>
        </references>
      </pivotArea>
    </format>
    <format dxfId="9357">
      <pivotArea dataOnly="0" labelOnly="1" fieldPosition="0">
        <references count="3">
          <reference field="1" count="1" selected="0">
            <x v="6"/>
          </reference>
          <reference field="2" count="1" selected="0">
            <x v="682"/>
          </reference>
          <reference field="6" count="1">
            <x v="5"/>
          </reference>
        </references>
      </pivotArea>
    </format>
    <format dxfId="9356">
      <pivotArea dataOnly="0" labelOnly="1" fieldPosition="0">
        <references count="3">
          <reference field="1" count="1" selected="0">
            <x v="6"/>
          </reference>
          <reference field="2" count="1" selected="0">
            <x v="685"/>
          </reference>
          <reference field="6" count="1">
            <x v="12"/>
          </reference>
        </references>
      </pivotArea>
    </format>
    <format dxfId="9355">
      <pivotArea dataOnly="0" labelOnly="1" fieldPosition="0">
        <references count="3">
          <reference field="1" count="1" selected="0">
            <x v="6"/>
          </reference>
          <reference field="2" count="1" selected="0">
            <x v="695"/>
          </reference>
          <reference field="6" count="1">
            <x v="1"/>
          </reference>
        </references>
      </pivotArea>
    </format>
    <format dxfId="9354">
      <pivotArea dataOnly="0" labelOnly="1" fieldPosition="0">
        <references count="3">
          <reference field="1" count="1" selected="0">
            <x v="6"/>
          </reference>
          <reference field="2" count="1" selected="0">
            <x v="705"/>
          </reference>
          <reference field="6" count="1">
            <x v="5"/>
          </reference>
        </references>
      </pivotArea>
    </format>
    <format dxfId="9353">
      <pivotArea dataOnly="0" labelOnly="1" fieldPosition="0">
        <references count="3">
          <reference field="1" count="1" selected="0">
            <x v="6"/>
          </reference>
          <reference field="2" count="1" selected="0">
            <x v="708"/>
          </reference>
          <reference field="6" count="1">
            <x v="4"/>
          </reference>
        </references>
      </pivotArea>
    </format>
    <format dxfId="9352">
      <pivotArea dataOnly="0" labelOnly="1" fieldPosition="0">
        <references count="3">
          <reference field="1" count="1" selected="0">
            <x v="6"/>
          </reference>
          <reference field="2" count="1" selected="0">
            <x v="737"/>
          </reference>
          <reference field="6" count="1">
            <x v="5"/>
          </reference>
        </references>
      </pivotArea>
    </format>
    <format dxfId="9351">
      <pivotArea dataOnly="0" labelOnly="1" fieldPosition="0">
        <references count="3">
          <reference field="1" count="1" selected="0">
            <x v="6"/>
          </reference>
          <reference field="2" count="1" selected="0">
            <x v="743"/>
          </reference>
          <reference field="6" count="1">
            <x v="2"/>
          </reference>
        </references>
      </pivotArea>
    </format>
    <format dxfId="9350">
      <pivotArea dataOnly="0" labelOnly="1" fieldPosition="0">
        <references count="3">
          <reference field="1" count="1" selected="0">
            <x v="6"/>
          </reference>
          <reference field="2" count="1" selected="0">
            <x v="754"/>
          </reference>
          <reference field="6" count="1">
            <x v="10"/>
          </reference>
        </references>
      </pivotArea>
    </format>
    <format dxfId="9349">
      <pivotArea dataOnly="0" labelOnly="1" fieldPosition="0">
        <references count="3">
          <reference field="1" count="1" selected="0">
            <x v="6"/>
          </reference>
          <reference field="2" count="1" selected="0">
            <x v="757"/>
          </reference>
          <reference field="6" count="1">
            <x v="11"/>
          </reference>
        </references>
      </pivotArea>
    </format>
    <format dxfId="9348">
      <pivotArea dataOnly="0" labelOnly="1" fieldPosition="0">
        <references count="3">
          <reference field="1" count="1" selected="0">
            <x v="6"/>
          </reference>
          <reference field="2" count="1" selected="0">
            <x v="759"/>
          </reference>
          <reference field="6" count="1">
            <x v="16"/>
          </reference>
        </references>
      </pivotArea>
    </format>
    <format dxfId="9347">
      <pivotArea dataOnly="0" labelOnly="1" fieldPosition="0">
        <references count="3">
          <reference field="1" count="1" selected="0">
            <x v="6"/>
          </reference>
          <reference field="2" count="1" selected="0">
            <x v="761"/>
          </reference>
          <reference field="6" count="1">
            <x v="16"/>
          </reference>
        </references>
      </pivotArea>
    </format>
    <format dxfId="9346">
      <pivotArea dataOnly="0" labelOnly="1" fieldPosition="0">
        <references count="3">
          <reference field="1" count="1" selected="0">
            <x v="6"/>
          </reference>
          <reference field="2" count="1" selected="0">
            <x v="768"/>
          </reference>
          <reference field="6" count="1">
            <x v="0"/>
          </reference>
        </references>
      </pivotArea>
    </format>
    <format dxfId="9345">
      <pivotArea dataOnly="0" labelOnly="1" fieldPosition="0">
        <references count="3">
          <reference field="1" count="1" selected="0">
            <x v="6"/>
          </reference>
          <reference field="2" count="1" selected="0">
            <x v="773"/>
          </reference>
          <reference field="6" count="1">
            <x v="2"/>
          </reference>
        </references>
      </pivotArea>
    </format>
    <format dxfId="9344">
      <pivotArea dataOnly="0" labelOnly="1" fieldPosition="0">
        <references count="3">
          <reference field="1" count="1" selected="0">
            <x v="6"/>
          </reference>
          <reference field="2" count="1" selected="0">
            <x v="782"/>
          </reference>
          <reference field="6" count="1">
            <x v="9"/>
          </reference>
        </references>
      </pivotArea>
    </format>
    <format dxfId="9343">
      <pivotArea dataOnly="0" labelOnly="1" fieldPosition="0">
        <references count="3">
          <reference field="1" count="1" selected="0">
            <x v="6"/>
          </reference>
          <reference field="2" count="1" selected="0">
            <x v="784"/>
          </reference>
          <reference field="6" count="1">
            <x v="15"/>
          </reference>
        </references>
      </pivotArea>
    </format>
    <format dxfId="9342">
      <pivotArea dataOnly="0" labelOnly="1" fieldPosition="0">
        <references count="3">
          <reference field="1" count="1" selected="0">
            <x v="6"/>
          </reference>
          <reference field="2" count="1" selected="0">
            <x v="796"/>
          </reference>
          <reference field="6" count="1">
            <x v="13"/>
          </reference>
        </references>
      </pivotArea>
    </format>
    <format dxfId="9341">
      <pivotArea dataOnly="0" labelOnly="1" fieldPosition="0">
        <references count="3">
          <reference field="1" count="1" selected="0">
            <x v="6"/>
          </reference>
          <reference field="2" count="1" selected="0">
            <x v="803"/>
          </reference>
          <reference field="6" count="1">
            <x v="9"/>
          </reference>
        </references>
      </pivotArea>
    </format>
    <format dxfId="9340">
      <pivotArea dataOnly="0" labelOnly="1" fieldPosition="0">
        <references count="3">
          <reference field="1" count="1" selected="0">
            <x v="6"/>
          </reference>
          <reference field="2" count="1" selected="0">
            <x v="804"/>
          </reference>
          <reference field="6" count="1">
            <x v="2"/>
          </reference>
        </references>
      </pivotArea>
    </format>
    <format dxfId="9339">
      <pivotArea dataOnly="0" labelOnly="1" fieldPosition="0">
        <references count="3">
          <reference field="1" count="1" selected="0">
            <x v="6"/>
          </reference>
          <reference field="2" count="1" selected="0">
            <x v="805"/>
          </reference>
          <reference field="6" count="1">
            <x v="2"/>
          </reference>
        </references>
      </pivotArea>
    </format>
    <format dxfId="9338">
      <pivotArea dataOnly="0" labelOnly="1" fieldPosition="0">
        <references count="3">
          <reference field="1" count="1" selected="0">
            <x v="6"/>
          </reference>
          <reference field="2" count="1" selected="0">
            <x v="808"/>
          </reference>
          <reference field="6" count="1">
            <x v="5"/>
          </reference>
        </references>
      </pivotArea>
    </format>
    <format dxfId="9337">
      <pivotArea dataOnly="0" labelOnly="1" fieldPosition="0">
        <references count="3">
          <reference field="1" count="1" selected="0">
            <x v="6"/>
          </reference>
          <reference field="2" count="1" selected="0">
            <x v="809"/>
          </reference>
          <reference field="6" count="1">
            <x v="10"/>
          </reference>
        </references>
      </pivotArea>
    </format>
    <format dxfId="9336">
      <pivotArea dataOnly="0" labelOnly="1" fieldPosition="0">
        <references count="3">
          <reference field="1" count="1" selected="0">
            <x v="6"/>
          </reference>
          <reference field="2" count="1" selected="0">
            <x v="822"/>
          </reference>
          <reference field="6" count="1">
            <x v="14"/>
          </reference>
        </references>
      </pivotArea>
    </format>
    <format dxfId="9335">
      <pivotArea dataOnly="0" labelOnly="1" fieldPosition="0">
        <references count="3">
          <reference field="1" count="1" selected="0">
            <x v="6"/>
          </reference>
          <reference field="2" count="1" selected="0">
            <x v="833"/>
          </reference>
          <reference field="6" count="1">
            <x v="13"/>
          </reference>
        </references>
      </pivotArea>
    </format>
    <format dxfId="9334">
      <pivotArea dataOnly="0" labelOnly="1" fieldPosition="0">
        <references count="3">
          <reference field="1" count="1" selected="0">
            <x v="6"/>
          </reference>
          <reference field="2" count="1" selected="0">
            <x v="844"/>
          </reference>
          <reference field="6" count="1">
            <x v="12"/>
          </reference>
        </references>
      </pivotArea>
    </format>
    <format dxfId="9333">
      <pivotArea dataOnly="0" labelOnly="1" fieldPosition="0">
        <references count="3">
          <reference field="1" count="1" selected="0">
            <x v="6"/>
          </reference>
          <reference field="2" count="1" selected="0">
            <x v="849"/>
          </reference>
          <reference field="6" count="1">
            <x v="15"/>
          </reference>
        </references>
      </pivotArea>
    </format>
    <format dxfId="9332">
      <pivotArea dataOnly="0" labelOnly="1" fieldPosition="0">
        <references count="3">
          <reference field="1" count="1" selected="0">
            <x v="6"/>
          </reference>
          <reference field="2" count="1" selected="0">
            <x v="851"/>
          </reference>
          <reference field="6" count="1">
            <x v="2"/>
          </reference>
        </references>
      </pivotArea>
    </format>
    <format dxfId="9331">
      <pivotArea dataOnly="0" labelOnly="1" fieldPosition="0">
        <references count="3">
          <reference field="1" count="1" selected="0">
            <x v="6"/>
          </reference>
          <reference field="2" count="1" selected="0">
            <x v="858"/>
          </reference>
          <reference field="6" count="1">
            <x v="5"/>
          </reference>
        </references>
      </pivotArea>
    </format>
    <format dxfId="9330">
      <pivotArea dataOnly="0" labelOnly="1" fieldPosition="0">
        <references count="3">
          <reference field="1" count="1" selected="0">
            <x v="6"/>
          </reference>
          <reference field="2" count="1" selected="0">
            <x v="874"/>
          </reference>
          <reference field="6" count="1">
            <x v="8"/>
          </reference>
        </references>
      </pivotArea>
    </format>
    <format dxfId="9329">
      <pivotArea dataOnly="0" labelOnly="1" fieldPosition="0">
        <references count="3">
          <reference field="1" count="1" selected="0">
            <x v="6"/>
          </reference>
          <reference field="2" count="1" selected="0">
            <x v="875"/>
          </reference>
          <reference field="6" count="1">
            <x v="12"/>
          </reference>
        </references>
      </pivotArea>
    </format>
    <format dxfId="9328">
      <pivotArea dataOnly="0" labelOnly="1" fieldPosition="0">
        <references count="3">
          <reference field="1" count="1" selected="0">
            <x v="6"/>
          </reference>
          <reference field="2" count="1" selected="0">
            <x v="881"/>
          </reference>
          <reference field="6" count="1">
            <x v="7"/>
          </reference>
        </references>
      </pivotArea>
    </format>
    <format dxfId="9327">
      <pivotArea dataOnly="0" labelOnly="1" fieldPosition="0">
        <references count="3">
          <reference field="1" count="1" selected="0">
            <x v="6"/>
          </reference>
          <reference field="2" count="1" selected="0">
            <x v="890"/>
          </reference>
          <reference field="6" count="1">
            <x v="8"/>
          </reference>
        </references>
      </pivotArea>
    </format>
    <format dxfId="9326">
      <pivotArea dataOnly="0" labelOnly="1" fieldPosition="0">
        <references count="3">
          <reference field="1" count="1" selected="0">
            <x v="6"/>
          </reference>
          <reference field="2" count="1" selected="0">
            <x v="893"/>
          </reference>
          <reference field="6" count="1">
            <x v="11"/>
          </reference>
        </references>
      </pivotArea>
    </format>
    <format dxfId="9325">
      <pivotArea dataOnly="0" labelOnly="1" fieldPosition="0">
        <references count="3">
          <reference field="1" count="1" selected="0">
            <x v="6"/>
          </reference>
          <reference field="2" count="1" selected="0">
            <x v="908"/>
          </reference>
          <reference field="6" count="1">
            <x v="8"/>
          </reference>
        </references>
      </pivotArea>
    </format>
    <format dxfId="9324">
      <pivotArea dataOnly="0" labelOnly="1" fieldPosition="0">
        <references count="3">
          <reference field="1" count="1" selected="0">
            <x v="6"/>
          </reference>
          <reference field="2" count="1" selected="0">
            <x v="911"/>
          </reference>
          <reference field="6" count="1">
            <x v="10"/>
          </reference>
        </references>
      </pivotArea>
    </format>
    <format dxfId="9323">
      <pivotArea dataOnly="0" labelOnly="1" fieldPosition="0">
        <references count="3">
          <reference field="1" count="1" selected="0">
            <x v="6"/>
          </reference>
          <reference field="2" count="1" selected="0">
            <x v="942"/>
          </reference>
          <reference field="6" count="1">
            <x v="3"/>
          </reference>
        </references>
      </pivotArea>
    </format>
    <format dxfId="9322">
      <pivotArea dataOnly="0" labelOnly="1" fieldPosition="0">
        <references count="3">
          <reference field="1" count="1" selected="0">
            <x v="6"/>
          </reference>
          <reference field="2" count="1" selected="0">
            <x v="959"/>
          </reference>
          <reference field="6" count="1">
            <x v="5"/>
          </reference>
        </references>
      </pivotArea>
    </format>
    <format dxfId="9321">
      <pivotArea dataOnly="0" labelOnly="1" fieldPosition="0">
        <references count="3">
          <reference field="1" count="1" selected="0">
            <x v="6"/>
          </reference>
          <reference field="2" count="1" selected="0">
            <x v="966"/>
          </reference>
          <reference field="6" count="1">
            <x v="4"/>
          </reference>
        </references>
      </pivotArea>
    </format>
    <format dxfId="9320">
      <pivotArea dataOnly="0" labelOnly="1" fieldPosition="0">
        <references count="3">
          <reference field="1" count="1" selected="0">
            <x v="6"/>
          </reference>
          <reference field="2" count="1" selected="0">
            <x v="969"/>
          </reference>
          <reference field="6" count="1">
            <x v="2"/>
          </reference>
        </references>
      </pivotArea>
    </format>
    <format dxfId="9319">
      <pivotArea dataOnly="0" labelOnly="1" fieldPosition="0">
        <references count="3">
          <reference field="1" count="1" selected="0">
            <x v="6"/>
          </reference>
          <reference field="2" count="1" selected="0">
            <x v="975"/>
          </reference>
          <reference field="6" count="1">
            <x v="4"/>
          </reference>
        </references>
      </pivotArea>
    </format>
    <format dxfId="9318">
      <pivotArea dataOnly="0" labelOnly="1" fieldPosition="0">
        <references count="3">
          <reference field="1" count="1" selected="0">
            <x v="6"/>
          </reference>
          <reference field="2" count="1" selected="0">
            <x v="979"/>
          </reference>
          <reference field="6" count="1">
            <x v="9"/>
          </reference>
        </references>
      </pivotArea>
    </format>
    <format dxfId="9317">
      <pivotArea dataOnly="0" labelOnly="1" fieldPosition="0">
        <references count="3">
          <reference field="1" count="1" selected="0">
            <x v="6"/>
          </reference>
          <reference field="2" count="1" selected="0">
            <x v="982"/>
          </reference>
          <reference field="6" count="1">
            <x v="9"/>
          </reference>
        </references>
      </pivotArea>
    </format>
    <format dxfId="9316">
      <pivotArea dataOnly="0" labelOnly="1" fieldPosition="0">
        <references count="3">
          <reference field="1" count="1" selected="0">
            <x v="6"/>
          </reference>
          <reference field="2" count="1" selected="0">
            <x v="984"/>
          </reference>
          <reference field="6" count="1">
            <x v="2"/>
          </reference>
        </references>
      </pivotArea>
    </format>
    <format dxfId="9315">
      <pivotArea dataOnly="0" labelOnly="1" fieldPosition="0">
        <references count="3">
          <reference field="1" count="1" selected="0">
            <x v="6"/>
          </reference>
          <reference field="2" count="1" selected="0">
            <x v="991"/>
          </reference>
          <reference field="6" count="1">
            <x v="13"/>
          </reference>
        </references>
      </pivotArea>
    </format>
    <format dxfId="9314">
      <pivotArea type="all" dataOnly="0" outline="0" fieldPosition="0"/>
    </format>
    <format dxfId="9313">
      <pivotArea outline="0" collapsedLevelsAreSubtotals="1" fieldPosition="0"/>
    </format>
    <format dxfId="9312">
      <pivotArea type="origin" dataOnly="0" labelOnly="1" outline="0" fieldPosition="0"/>
    </format>
    <format dxfId="9311">
      <pivotArea field="1" type="button" dataOnly="0" labelOnly="1" outline="0" axis="axisCol" fieldPosition="0"/>
    </format>
    <format dxfId="9310">
      <pivotArea field="2" type="button" dataOnly="0" labelOnly="1" outline="0" axis="axisCol" fieldPosition="1"/>
    </format>
    <format dxfId="9309">
      <pivotArea field="6" type="button" dataOnly="0" labelOnly="1" outline="0" axis="axisCol" fieldPosition="2"/>
    </format>
    <format dxfId="9308">
      <pivotArea type="topRight" dataOnly="0" labelOnly="1" outline="0" fieldPosition="0"/>
    </format>
    <format dxfId="9307">
      <pivotArea field="0" type="button" dataOnly="0" labelOnly="1" outline="0" axis="axisRow" fieldPosition="0"/>
    </format>
    <format dxfId="9306">
      <pivotArea dataOnly="0" labelOnly="1" fieldPosition="0">
        <references count="1">
          <reference field="0" count="0"/>
        </references>
      </pivotArea>
    </format>
    <format dxfId="9305">
      <pivotArea dataOnly="0" labelOnly="1" grandRow="1" outline="0" fieldPosition="0"/>
    </format>
    <format dxfId="9304">
      <pivotArea dataOnly="0" labelOnly="1" fieldPosition="0">
        <references count="1">
          <reference field="1" count="0"/>
        </references>
      </pivotArea>
    </format>
    <format dxfId="9303">
      <pivotArea dataOnly="0" labelOnly="1" grandCol="1" outline="0" fieldPosition="0"/>
    </format>
    <format dxfId="9302">
      <pivotArea dataOnly="0" labelOnly="1" fieldPosition="0">
        <references count="2">
          <reference field="1" count="1" selected="0">
            <x v="0"/>
          </reference>
          <reference field="2" count="50">
            <x v="0"/>
            <x v="6"/>
            <x v="8"/>
            <x v="12"/>
            <x v="13"/>
            <x v="25"/>
            <x v="30"/>
            <x v="32"/>
            <x v="33"/>
            <x v="34"/>
            <x v="47"/>
            <x v="49"/>
            <x v="61"/>
            <x v="68"/>
            <x v="69"/>
            <x v="70"/>
            <x v="78"/>
            <x v="97"/>
            <x v="111"/>
            <x v="112"/>
            <x v="130"/>
            <x v="131"/>
            <x v="141"/>
            <x v="143"/>
            <x v="144"/>
            <x v="163"/>
            <x v="168"/>
            <x v="176"/>
            <x v="177"/>
            <x v="181"/>
            <x v="183"/>
            <x v="186"/>
            <x v="192"/>
            <x v="200"/>
            <x v="203"/>
            <x v="208"/>
            <x v="218"/>
            <x v="219"/>
            <x v="238"/>
            <x v="249"/>
            <x v="253"/>
            <x v="254"/>
            <x v="260"/>
            <x v="267"/>
            <x v="273"/>
            <x v="274"/>
            <x v="275"/>
            <x v="289"/>
            <x v="298"/>
            <x v="313"/>
          </reference>
        </references>
      </pivotArea>
    </format>
    <format dxfId="9301">
      <pivotArea dataOnly="0" labelOnly="1" fieldPosition="0">
        <references count="2">
          <reference field="1" count="1" selected="0">
            <x v="0"/>
          </reference>
          <reference field="2" count="50">
            <x v="316"/>
            <x v="317"/>
            <x v="318"/>
            <x v="321"/>
            <x v="327"/>
            <x v="331"/>
            <x v="341"/>
            <x v="344"/>
            <x v="357"/>
            <x v="358"/>
            <x v="367"/>
            <x v="370"/>
            <x v="372"/>
            <x v="373"/>
            <x v="375"/>
            <x v="381"/>
            <x v="390"/>
            <x v="394"/>
            <x v="431"/>
            <x v="437"/>
            <x v="454"/>
            <x v="458"/>
            <x v="476"/>
            <x v="483"/>
            <x v="493"/>
            <x v="503"/>
            <x v="509"/>
            <x v="511"/>
            <x v="512"/>
            <x v="518"/>
            <x v="519"/>
            <x v="522"/>
            <x v="548"/>
            <x v="558"/>
            <x v="561"/>
            <x v="578"/>
            <x v="584"/>
            <x v="585"/>
            <x v="586"/>
            <x v="591"/>
            <x v="593"/>
            <x v="594"/>
            <x v="599"/>
            <x v="610"/>
            <x v="611"/>
            <x v="614"/>
            <x v="615"/>
            <x v="634"/>
            <x v="637"/>
            <x v="642"/>
          </reference>
        </references>
      </pivotArea>
    </format>
    <format dxfId="9300">
      <pivotArea dataOnly="0" labelOnly="1" fieldPosition="0">
        <references count="2">
          <reference field="1" count="1" selected="0">
            <x v="0"/>
          </reference>
          <reference field="2" count="45">
            <x v="653"/>
            <x v="663"/>
            <x v="679"/>
            <x v="706"/>
            <x v="709"/>
            <x v="716"/>
            <x v="719"/>
            <x v="723"/>
            <x v="726"/>
            <x v="728"/>
            <x v="739"/>
            <x v="741"/>
            <x v="742"/>
            <x v="750"/>
            <x v="753"/>
            <x v="764"/>
            <x v="772"/>
            <x v="777"/>
            <x v="780"/>
            <x v="783"/>
            <x v="790"/>
            <x v="812"/>
            <x v="813"/>
            <x v="815"/>
            <x v="817"/>
            <x v="821"/>
            <x v="823"/>
            <x v="827"/>
            <x v="854"/>
            <x v="877"/>
            <x v="882"/>
            <x v="899"/>
            <x v="903"/>
            <x v="907"/>
            <x v="927"/>
            <x v="931"/>
            <x v="935"/>
            <x v="943"/>
            <x v="946"/>
            <x v="949"/>
            <x v="950"/>
            <x v="963"/>
            <x v="976"/>
            <x v="981"/>
            <x v="988"/>
          </reference>
        </references>
      </pivotArea>
    </format>
    <format dxfId="9299">
      <pivotArea dataOnly="0" labelOnly="1" fieldPosition="0">
        <references count="2">
          <reference field="1" count="1" selected="0">
            <x v="1"/>
          </reference>
          <reference field="2" count="50">
            <x v="1"/>
            <x v="5"/>
            <x v="11"/>
            <x v="17"/>
            <x v="24"/>
            <x v="37"/>
            <x v="45"/>
            <x v="62"/>
            <x v="104"/>
            <x v="113"/>
            <x v="116"/>
            <x v="121"/>
            <x v="122"/>
            <x v="145"/>
            <x v="150"/>
            <x v="191"/>
            <x v="211"/>
            <x v="230"/>
            <x v="246"/>
            <x v="248"/>
            <x v="251"/>
            <x v="283"/>
            <x v="285"/>
            <x v="296"/>
            <x v="304"/>
            <x v="320"/>
            <x v="329"/>
            <x v="356"/>
            <x v="364"/>
            <x v="392"/>
            <x v="410"/>
            <x v="417"/>
            <x v="418"/>
            <x v="432"/>
            <x v="463"/>
            <x v="466"/>
            <x v="484"/>
            <x v="499"/>
            <x v="504"/>
            <x v="513"/>
            <x v="514"/>
            <x v="524"/>
            <x v="536"/>
            <x v="541"/>
            <x v="549"/>
            <x v="574"/>
            <x v="579"/>
            <x v="638"/>
            <x v="643"/>
            <x v="655"/>
          </reference>
        </references>
      </pivotArea>
    </format>
    <format dxfId="9298">
      <pivotArea dataOnly="0" labelOnly="1" fieldPosition="0">
        <references count="2">
          <reference field="1" count="1" selected="0">
            <x v="1"/>
          </reference>
          <reference field="2" count="40">
            <x v="668"/>
            <x v="674"/>
            <x v="688"/>
            <x v="693"/>
            <x v="694"/>
            <x v="698"/>
            <x v="699"/>
            <x v="702"/>
            <x v="707"/>
            <x v="727"/>
            <x v="738"/>
            <x v="749"/>
            <x v="770"/>
            <x v="771"/>
            <x v="781"/>
            <x v="785"/>
            <x v="814"/>
            <x v="820"/>
            <x v="837"/>
            <x v="841"/>
            <x v="845"/>
            <x v="856"/>
            <x v="862"/>
            <x v="866"/>
            <x v="871"/>
            <x v="873"/>
            <x v="887"/>
            <x v="896"/>
            <x v="897"/>
            <x v="902"/>
            <x v="913"/>
            <x v="921"/>
            <x v="941"/>
            <x v="945"/>
            <x v="948"/>
            <x v="952"/>
            <x v="962"/>
            <x v="985"/>
            <x v="997"/>
            <x v="998"/>
          </reference>
        </references>
      </pivotArea>
    </format>
    <format dxfId="9297">
      <pivotArea dataOnly="0" labelOnly="1" fieldPosition="0">
        <references count="2">
          <reference field="1" count="1" selected="0">
            <x v="2"/>
          </reference>
          <reference field="2" count="50">
            <x v="10"/>
            <x v="19"/>
            <x v="27"/>
            <x v="31"/>
            <x v="35"/>
            <x v="40"/>
            <x v="43"/>
            <x v="50"/>
            <x v="51"/>
            <x v="54"/>
            <x v="56"/>
            <x v="57"/>
            <x v="63"/>
            <x v="71"/>
            <x v="74"/>
            <x v="75"/>
            <x v="77"/>
            <x v="87"/>
            <x v="98"/>
            <x v="103"/>
            <x v="106"/>
            <x v="119"/>
            <x v="127"/>
            <x v="129"/>
            <x v="132"/>
            <x v="136"/>
            <x v="139"/>
            <x v="148"/>
            <x v="152"/>
            <x v="153"/>
            <x v="159"/>
            <x v="160"/>
            <x v="161"/>
            <x v="165"/>
            <x v="166"/>
            <x v="171"/>
            <x v="193"/>
            <x v="198"/>
            <x v="199"/>
            <x v="204"/>
            <x v="209"/>
            <x v="223"/>
            <x v="225"/>
            <x v="226"/>
            <x v="232"/>
            <x v="234"/>
            <x v="239"/>
            <x v="242"/>
            <x v="255"/>
            <x v="268"/>
          </reference>
        </references>
      </pivotArea>
    </format>
    <format dxfId="9296">
      <pivotArea dataOnly="0" labelOnly="1" fieldPosition="0">
        <references count="2">
          <reference field="1" count="1" selected="0">
            <x v="2"/>
          </reference>
          <reference field="2" count="50">
            <x v="269"/>
            <x v="270"/>
            <x v="272"/>
            <x v="276"/>
            <x v="278"/>
            <x v="281"/>
            <x v="282"/>
            <x v="290"/>
            <x v="292"/>
            <x v="302"/>
            <x v="303"/>
            <x v="305"/>
            <x v="307"/>
            <x v="308"/>
            <x v="310"/>
            <x v="314"/>
            <x v="323"/>
            <x v="324"/>
            <x v="339"/>
            <x v="349"/>
            <x v="353"/>
            <x v="354"/>
            <x v="355"/>
            <x v="359"/>
            <x v="360"/>
            <x v="361"/>
            <x v="371"/>
            <x v="377"/>
            <x v="379"/>
            <x v="382"/>
            <x v="393"/>
            <x v="396"/>
            <x v="397"/>
            <x v="403"/>
            <x v="404"/>
            <x v="406"/>
            <x v="413"/>
            <x v="415"/>
            <x v="421"/>
            <x v="425"/>
            <x v="428"/>
            <x v="429"/>
            <x v="430"/>
            <x v="433"/>
            <x v="439"/>
            <x v="444"/>
            <x v="446"/>
            <x v="450"/>
            <x v="460"/>
            <x v="461"/>
          </reference>
        </references>
      </pivotArea>
    </format>
    <format dxfId="9295">
      <pivotArea dataOnly="0" labelOnly="1" fieldPosition="0">
        <references count="2">
          <reference field="1" count="1" selected="0">
            <x v="2"/>
          </reference>
          <reference field="2" count="50">
            <x v="469"/>
            <x v="472"/>
            <x v="477"/>
            <x v="478"/>
            <x v="479"/>
            <x v="485"/>
            <x v="492"/>
            <x v="498"/>
            <x v="500"/>
            <x v="516"/>
            <x v="526"/>
            <x v="545"/>
            <x v="546"/>
            <x v="547"/>
            <x v="553"/>
            <x v="554"/>
            <x v="557"/>
            <x v="568"/>
            <x v="569"/>
            <x v="572"/>
            <x v="581"/>
            <x v="582"/>
            <x v="590"/>
            <x v="592"/>
            <x v="597"/>
            <x v="601"/>
            <x v="608"/>
            <x v="616"/>
            <x v="618"/>
            <x v="619"/>
            <x v="628"/>
            <x v="633"/>
            <x v="641"/>
            <x v="644"/>
            <x v="647"/>
            <x v="648"/>
            <x v="650"/>
            <x v="654"/>
            <x v="657"/>
            <x v="661"/>
            <x v="670"/>
            <x v="671"/>
            <x v="676"/>
            <x v="686"/>
            <x v="689"/>
            <x v="703"/>
            <x v="712"/>
            <x v="713"/>
            <x v="715"/>
            <x v="717"/>
          </reference>
        </references>
      </pivotArea>
    </format>
    <format dxfId="9294">
      <pivotArea dataOnly="0" labelOnly="1" fieldPosition="0">
        <references count="2">
          <reference field="1" count="1" selected="0">
            <x v="2"/>
          </reference>
          <reference field="2" count="50">
            <x v="722"/>
            <x v="733"/>
            <x v="736"/>
            <x v="744"/>
            <x v="746"/>
            <x v="760"/>
            <x v="763"/>
            <x v="765"/>
            <x v="779"/>
            <x v="789"/>
            <x v="794"/>
            <x v="798"/>
            <x v="799"/>
            <x v="801"/>
            <x v="807"/>
            <x v="810"/>
            <x v="816"/>
            <x v="824"/>
            <x v="828"/>
            <x v="829"/>
            <x v="830"/>
            <x v="843"/>
            <x v="848"/>
            <x v="850"/>
            <x v="855"/>
            <x v="859"/>
            <x v="860"/>
            <x v="861"/>
            <x v="867"/>
            <x v="870"/>
            <x v="876"/>
            <x v="884"/>
            <x v="885"/>
            <x v="886"/>
            <x v="892"/>
            <x v="906"/>
            <x v="909"/>
            <x v="910"/>
            <x v="916"/>
            <x v="919"/>
            <x v="928"/>
            <x v="930"/>
            <x v="934"/>
            <x v="938"/>
            <x v="939"/>
            <x v="954"/>
            <x v="957"/>
            <x v="958"/>
            <x v="964"/>
            <x v="965"/>
          </reference>
        </references>
      </pivotArea>
    </format>
    <format dxfId="9293">
      <pivotArea dataOnly="0" labelOnly="1" fieldPosition="0">
        <references count="2">
          <reference field="1" count="1" selected="0">
            <x v="2"/>
          </reference>
          <reference field="2" count="12">
            <x v="968"/>
            <x v="971"/>
            <x v="972"/>
            <x v="974"/>
            <x v="977"/>
            <x v="978"/>
            <x v="983"/>
            <x v="986"/>
            <x v="990"/>
            <x v="993"/>
            <x v="994"/>
            <x v="996"/>
          </reference>
        </references>
      </pivotArea>
    </format>
    <format dxfId="9292">
      <pivotArea dataOnly="0" labelOnly="1" fieldPosition="0">
        <references count="2">
          <reference field="1" count="1" selected="0">
            <x v="3"/>
          </reference>
          <reference field="2" count="50">
            <x v="3"/>
            <x v="7"/>
            <x v="15"/>
            <x v="20"/>
            <x v="36"/>
            <x v="39"/>
            <x v="46"/>
            <x v="64"/>
            <x v="65"/>
            <x v="73"/>
            <x v="76"/>
            <x v="79"/>
            <x v="82"/>
            <x v="83"/>
            <x v="89"/>
            <x v="91"/>
            <x v="120"/>
            <x v="125"/>
            <x v="138"/>
            <x v="149"/>
            <x v="155"/>
            <x v="156"/>
            <x v="157"/>
            <x v="162"/>
            <x v="173"/>
            <x v="180"/>
            <x v="184"/>
            <x v="189"/>
            <x v="207"/>
            <x v="221"/>
            <x v="222"/>
            <x v="224"/>
            <x v="227"/>
            <x v="228"/>
            <x v="247"/>
            <x v="250"/>
            <x v="261"/>
            <x v="263"/>
            <x v="264"/>
            <x v="265"/>
            <x v="279"/>
            <x v="288"/>
            <x v="294"/>
            <x v="311"/>
            <x v="312"/>
            <x v="315"/>
            <x v="319"/>
            <x v="325"/>
            <x v="337"/>
            <x v="342"/>
          </reference>
        </references>
      </pivotArea>
    </format>
    <format dxfId="9291">
      <pivotArea dataOnly="0" labelOnly="1" fieldPosition="0">
        <references count="2">
          <reference field="1" count="1" selected="0">
            <x v="3"/>
          </reference>
          <reference field="2" count="50">
            <x v="350"/>
            <x v="383"/>
            <x v="384"/>
            <x v="386"/>
            <x v="391"/>
            <x v="395"/>
            <x v="398"/>
            <x v="400"/>
            <x v="402"/>
            <x v="407"/>
            <x v="412"/>
            <x v="420"/>
            <x v="424"/>
            <x v="443"/>
            <x v="452"/>
            <x v="453"/>
            <x v="455"/>
            <x v="456"/>
            <x v="457"/>
            <x v="459"/>
            <x v="464"/>
            <x v="471"/>
            <x v="480"/>
            <x v="482"/>
            <x v="486"/>
            <x v="488"/>
            <x v="489"/>
            <x v="494"/>
            <x v="496"/>
            <x v="501"/>
            <x v="515"/>
            <x v="527"/>
            <x v="534"/>
            <x v="535"/>
            <x v="542"/>
            <x v="555"/>
            <x v="559"/>
            <x v="564"/>
            <x v="577"/>
            <x v="580"/>
            <x v="598"/>
            <x v="602"/>
            <x v="604"/>
            <x v="607"/>
            <x v="617"/>
            <x v="621"/>
            <x v="623"/>
            <x v="625"/>
            <x v="629"/>
            <x v="631"/>
          </reference>
        </references>
      </pivotArea>
    </format>
    <format dxfId="9290">
      <pivotArea dataOnly="0" labelOnly="1" fieldPosition="0">
        <references count="2">
          <reference field="1" count="1" selected="0">
            <x v="3"/>
          </reference>
          <reference field="2" count="50">
            <x v="632"/>
            <x v="636"/>
            <x v="639"/>
            <x v="640"/>
            <x v="646"/>
            <x v="660"/>
            <x v="672"/>
            <x v="684"/>
            <x v="690"/>
            <x v="691"/>
            <x v="692"/>
            <x v="700"/>
            <x v="714"/>
            <x v="718"/>
            <x v="721"/>
            <x v="725"/>
            <x v="729"/>
            <x v="734"/>
            <x v="745"/>
            <x v="752"/>
            <x v="756"/>
            <x v="762"/>
            <x v="766"/>
            <x v="767"/>
            <x v="776"/>
            <x v="778"/>
            <x v="786"/>
            <x v="788"/>
            <x v="791"/>
            <x v="793"/>
            <x v="795"/>
            <x v="818"/>
            <x v="819"/>
            <x v="832"/>
            <x v="834"/>
            <x v="836"/>
            <x v="842"/>
            <x v="847"/>
            <x v="852"/>
            <x v="865"/>
            <x v="872"/>
            <x v="879"/>
            <x v="883"/>
            <x v="888"/>
            <x v="891"/>
            <x v="895"/>
            <x v="898"/>
            <x v="900"/>
            <x v="901"/>
            <x v="904"/>
          </reference>
        </references>
      </pivotArea>
    </format>
    <format dxfId="9289">
      <pivotArea dataOnly="0" labelOnly="1" fieldPosition="0">
        <references count="2">
          <reference field="1" count="1" selected="0">
            <x v="3"/>
          </reference>
          <reference field="2" count="16">
            <x v="912"/>
            <x v="915"/>
            <x v="920"/>
            <x v="923"/>
            <x v="924"/>
            <x v="925"/>
            <x v="926"/>
            <x v="929"/>
            <x v="933"/>
            <x v="936"/>
            <x v="937"/>
            <x v="960"/>
            <x v="970"/>
            <x v="987"/>
            <x v="989"/>
            <x v="992"/>
          </reference>
        </references>
      </pivotArea>
    </format>
    <format dxfId="9288">
      <pivotArea dataOnly="0" labelOnly="1" fieldPosition="0">
        <references count="2">
          <reference field="1" count="1" selected="0">
            <x v="4"/>
          </reference>
          <reference field="2" count="50">
            <x v="14"/>
            <x v="16"/>
            <x v="18"/>
            <x v="22"/>
            <x v="23"/>
            <x v="38"/>
            <x v="48"/>
            <x v="55"/>
            <x v="59"/>
            <x v="60"/>
            <x v="80"/>
            <x v="81"/>
            <x v="84"/>
            <x v="85"/>
            <x v="86"/>
            <x v="88"/>
            <x v="90"/>
            <x v="93"/>
            <x v="94"/>
            <x v="99"/>
            <x v="100"/>
            <x v="101"/>
            <x v="107"/>
            <x v="124"/>
            <x v="133"/>
            <x v="135"/>
            <x v="137"/>
            <x v="146"/>
            <x v="151"/>
            <x v="154"/>
            <x v="158"/>
            <x v="164"/>
            <x v="167"/>
            <x v="178"/>
            <x v="185"/>
            <x v="194"/>
            <x v="195"/>
            <x v="196"/>
            <x v="201"/>
            <x v="202"/>
            <x v="205"/>
            <x v="210"/>
            <x v="212"/>
            <x v="213"/>
            <x v="215"/>
            <x v="217"/>
            <x v="220"/>
            <x v="229"/>
            <x v="235"/>
            <x v="236"/>
          </reference>
        </references>
      </pivotArea>
    </format>
    <format dxfId="9287">
      <pivotArea dataOnly="0" labelOnly="1" fieldPosition="0">
        <references count="2">
          <reference field="1" count="1" selected="0">
            <x v="4"/>
          </reference>
          <reference field="2" count="50">
            <x v="240"/>
            <x v="241"/>
            <x v="243"/>
            <x v="244"/>
            <x v="245"/>
            <x v="252"/>
            <x v="257"/>
            <x v="259"/>
            <x v="262"/>
            <x v="266"/>
            <x v="284"/>
            <x v="286"/>
            <x v="306"/>
            <x v="309"/>
            <x v="326"/>
            <x v="328"/>
            <x v="334"/>
            <x v="335"/>
            <x v="340"/>
            <x v="343"/>
            <x v="348"/>
            <x v="362"/>
            <x v="366"/>
            <x v="388"/>
            <x v="405"/>
            <x v="408"/>
            <x v="409"/>
            <x v="414"/>
            <x v="416"/>
            <x v="434"/>
            <x v="436"/>
            <x v="440"/>
            <x v="445"/>
            <x v="447"/>
            <x v="448"/>
            <x v="449"/>
            <x v="462"/>
            <x v="468"/>
            <x v="475"/>
            <x v="490"/>
            <x v="505"/>
            <x v="506"/>
            <x v="508"/>
            <x v="523"/>
            <x v="528"/>
            <x v="530"/>
            <x v="540"/>
            <x v="543"/>
            <x v="556"/>
            <x v="563"/>
          </reference>
        </references>
      </pivotArea>
    </format>
    <format dxfId="9286">
      <pivotArea dataOnly="0" labelOnly="1" fieldPosition="0">
        <references count="2">
          <reference field="1" count="1" selected="0">
            <x v="4"/>
          </reference>
          <reference field="2" count="50">
            <x v="567"/>
            <x v="570"/>
            <x v="573"/>
            <x v="575"/>
            <x v="583"/>
            <x v="595"/>
            <x v="605"/>
            <x v="612"/>
            <x v="613"/>
            <x v="620"/>
            <x v="630"/>
            <x v="645"/>
            <x v="652"/>
            <x v="656"/>
            <x v="662"/>
            <x v="678"/>
            <x v="680"/>
            <x v="683"/>
            <x v="696"/>
            <x v="704"/>
            <x v="711"/>
            <x v="720"/>
            <x v="731"/>
            <x v="732"/>
            <x v="735"/>
            <x v="747"/>
            <x v="758"/>
            <x v="774"/>
            <x v="787"/>
            <x v="802"/>
            <x v="806"/>
            <x v="825"/>
            <x v="826"/>
            <x v="831"/>
            <x v="835"/>
            <x v="838"/>
            <x v="840"/>
            <x v="857"/>
            <x v="863"/>
            <x v="868"/>
            <x v="878"/>
            <x v="889"/>
            <x v="894"/>
            <x v="905"/>
            <x v="914"/>
            <x v="917"/>
            <x v="918"/>
            <x v="922"/>
            <x v="932"/>
            <x v="947"/>
          </reference>
        </references>
      </pivotArea>
    </format>
    <format dxfId="9285">
      <pivotArea dataOnly="0" labelOnly="1" fieldPosition="0">
        <references count="2">
          <reference field="1" count="1" selected="0">
            <x v="4"/>
          </reference>
          <reference field="2" count="7">
            <x v="951"/>
            <x v="955"/>
            <x v="956"/>
            <x v="961"/>
            <x v="967"/>
            <x v="980"/>
            <x v="999"/>
          </reference>
        </references>
      </pivotArea>
    </format>
    <format dxfId="9284">
      <pivotArea dataOnly="0" labelOnly="1" fieldPosition="0">
        <references count="2">
          <reference field="1" count="1" selected="0">
            <x v="5"/>
          </reference>
          <reference field="2" count="50">
            <x v="4"/>
            <x v="9"/>
            <x v="21"/>
            <x v="42"/>
            <x v="53"/>
            <x v="66"/>
            <x v="67"/>
            <x v="96"/>
            <x v="102"/>
            <x v="108"/>
            <x v="115"/>
            <x v="123"/>
            <x v="126"/>
            <x v="169"/>
            <x v="175"/>
            <x v="182"/>
            <x v="187"/>
            <x v="190"/>
            <x v="206"/>
            <x v="237"/>
            <x v="258"/>
            <x v="280"/>
            <x v="291"/>
            <x v="300"/>
            <x v="322"/>
            <x v="330"/>
            <x v="333"/>
            <x v="336"/>
            <x v="345"/>
            <x v="347"/>
            <x v="351"/>
            <x v="352"/>
            <x v="363"/>
            <x v="369"/>
            <x v="380"/>
            <x v="389"/>
            <x v="419"/>
            <x v="422"/>
            <x v="427"/>
            <x v="441"/>
            <x v="442"/>
            <x v="451"/>
            <x v="473"/>
            <x v="481"/>
            <x v="487"/>
            <x v="502"/>
            <x v="507"/>
            <x v="510"/>
            <x v="520"/>
            <x v="525"/>
          </reference>
        </references>
      </pivotArea>
    </format>
    <format dxfId="9283">
      <pivotArea dataOnly="0" labelOnly="1" fieldPosition="0">
        <references count="2">
          <reference field="1" count="1" selected="0">
            <x v="5"/>
          </reference>
          <reference field="2" count="44">
            <x v="532"/>
            <x v="538"/>
            <x v="551"/>
            <x v="552"/>
            <x v="560"/>
            <x v="576"/>
            <x v="589"/>
            <x v="596"/>
            <x v="606"/>
            <x v="624"/>
            <x v="627"/>
            <x v="635"/>
            <x v="658"/>
            <x v="665"/>
            <x v="669"/>
            <x v="675"/>
            <x v="677"/>
            <x v="687"/>
            <x v="697"/>
            <x v="701"/>
            <x v="710"/>
            <x v="724"/>
            <x v="730"/>
            <x v="740"/>
            <x v="748"/>
            <x v="751"/>
            <x v="755"/>
            <x v="769"/>
            <x v="775"/>
            <x v="792"/>
            <x v="797"/>
            <x v="800"/>
            <x v="811"/>
            <x v="839"/>
            <x v="846"/>
            <x v="853"/>
            <x v="864"/>
            <x v="869"/>
            <x v="880"/>
            <x v="940"/>
            <x v="944"/>
            <x v="953"/>
            <x v="973"/>
            <x v="995"/>
          </reference>
        </references>
      </pivotArea>
    </format>
    <format dxfId="9282">
      <pivotArea dataOnly="0" labelOnly="1" fieldPosition="0">
        <references count="2">
          <reference field="1" count="1" selected="0">
            <x v="6"/>
          </reference>
          <reference field="2" count="50">
            <x v="2"/>
            <x v="26"/>
            <x v="28"/>
            <x v="29"/>
            <x v="41"/>
            <x v="44"/>
            <x v="52"/>
            <x v="58"/>
            <x v="72"/>
            <x v="92"/>
            <x v="95"/>
            <x v="105"/>
            <x v="109"/>
            <x v="110"/>
            <x v="114"/>
            <x v="117"/>
            <x v="118"/>
            <x v="128"/>
            <x v="134"/>
            <x v="140"/>
            <x v="142"/>
            <x v="147"/>
            <x v="170"/>
            <x v="172"/>
            <x v="174"/>
            <x v="179"/>
            <x v="188"/>
            <x v="197"/>
            <x v="214"/>
            <x v="216"/>
            <x v="231"/>
            <x v="233"/>
            <x v="256"/>
            <x v="271"/>
            <x v="277"/>
            <x v="287"/>
            <x v="293"/>
            <x v="295"/>
            <x v="297"/>
            <x v="299"/>
            <x v="301"/>
            <x v="332"/>
            <x v="338"/>
            <x v="346"/>
            <x v="365"/>
            <x v="368"/>
            <x v="374"/>
            <x v="376"/>
            <x v="378"/>
            <x v="385"/>
          </reference>
        </references>
      </pivotArea>
    </format>
    <format dxfId="9281">
      <pivotArea dataOnly="0" labelOnly="1" fieldPosition="0">
        <references count="2">
          <reference field="1" count="1" selected="0">
            <x v="6"/>
          </reference>
          <reference field="2" count="50">
            <x v="387"/>
            <x v="399"/>
            <x v="401"/>
            <x v="411"/>
            <x v="423"/>
            <x v="426"/>
            <x v="435"/>
            <x v="438"/>
            <x v="465"/>
            <x v="467"/>
            <x v="470"/>
            <x v="474"/>
            <x v="491"/>
            <x v="495"/>
            <x v="497"/>
            <x v="517"/>
            <x v="521"/>
            <x v="529"/>
            <x v="531"/>
            <x v="533"/>
            <x v="537"/>
            <x v="539"/>
            <x v="544"/>
            <x v="550"/>
            <x v="562"/>
            <x v="565"/>
            <x v="566"/>
            <x v="571"/>
            <x v="587"/>
            <x v="588"/>
            <x v="600"/>
            <x v="603"/>
            <x v="609"/>
            <x v="622"/>
            <x v="626"/>
            <x v="649"/>
            <x v="651"/>
            <x v="659"/>
            <x v="664"/>
            <x v="666"/>
            <x v="667"/>
            <x v="673"/>
            <x v="681"/>
            <x v="682"/>
            <x v="685"/>
            <x v="695"/>
            <x v="705"/>
            <x v="708"/>
            <x v="737"/>
            <x v="743"/>
          </reference>
        </references>
      </pivotArea>
    </format>
    <format dxfId="9280">
      <pivotArea dataOnly="0" labelOnly="1" fieldPosition="0">
        <references count="2">
          <reference field="1" count="1" selected="0">
            <x v="6"/>
          </reference>
          <reference field="2" count="36">
            <x v="754"/>
            <x v="757"/>
            <x v="759"/>
            <x v="761"/>
            <x v="768"/>
            <x v="773"/>
            <x v="782"/>
            <x v="784"/>
            <x v="796"/>
            <x v="803"/>
            <x v="804"/>
            <x v="805"/>
            <x v="808"/>
            <x v="809"/>
            <x v="822"/>
            <x v="833"/>
            <x v="844"/>
            <x v="849"/>
            <x v="851"/>
            <x v="858"/>
            <x v="874"/>
            <x v="875"/>
            <x v="881"/>
            <x v="890"/>
            <x v="893"/>
            <x v="908"/>
            <x v="911"/>
            <x v="942"/>
            <x v="959"/>
            <x v="966"/>
            <x v="969"/>
            <x v="975"/>
            <x v="979"/>
            <x v="982"/>
            <x v="984"/>
            <x v="991"/>
          </reference>
        </references>
      </pivotArea>
    </format>
    <format dxfId="9279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6" count="1">
            <x v="2"/>
          </reference>
        </references>
      </pivotArea>
    </format>
    <format dxfId="9278">
      <pivotArea dataOnly="0" labelOnly="1" fieldPosition="0">
        <references count="3">
          <reference field="1" count="1" selected="0">
            <x v="0"/>
          </reference>
          <reference field="2" count="1" selected="0">
            <x v="6"/>
          </reference>
          <reference field="6" count="1">
            <x v="11"/>
          </reference>
        </references>
      </pivotArea>
    </format>
    <format dxfId="9277">
      <pivotArea dataOnly="0" labelOnly="1" fieldPosition="0">
        <references count="3">
          <reference field="1" count="1" selected="0">
            <x v="0"/>
          </reference>
          <reference field="2" count="1" selected="0">
            <x v="8"/>
          </reference>
          <reference field="6" count="1">
            <x v="16"/>
          </reference>
        </references>
      </pivotArea>
    </format>
    <format dxfId="9276">
      <pivotArea dataOnly="0" labelOnly="1" fieldPosition="0">
        <references count="3">
          <reference field="1" count="1" selected="0">
            <x v="0"/>
          </reference>
          <reference field="2" count="1" selected="0">
            <x v="12"/>
          </reference>
          <reference field="6" count="1">
            <x v="12"/>
          </reference>
        </references>
      </pivotArea>
    </format>
    <format dxfId="9275">
      <pivotArea dataOnly="0" labelOnly="1" fieldPosition="0">
        <references count="3">
          <reference field="1" count="1" selected="0">
            <x v="0"/>
          </reference>
          <reference field="2" count="1" selected="0">
            <x v="13"/>
          </reference>
          <reference field="6" count="1">
            <x v="2"/>
          </reference>
        </references>
      </pivotArea>
    </format>
    <format dxfId="9274">
      <pivotArea dataOnly="0" labelOnly="1" fieldPosition="0">
        <references count="3">
          <reference field="1" count="1" selected="0">
            <x v="0"/>
          </reference>
          <reference field="2" count="1" selected="0">
            <x v="25"/>
          </reference>
          <reference field="6" count="1">
            <x v="8"/>
          </reference>
        </references>
      </pivotArea>
    </format>
    <format dxfId="9273">
      <pivotArea dataOnly="0" labelOnly="1" fieldPosition="0">
        <references count="3">
          <reference field="1" count="1" selected="0">
            <x v="0"/>
          </reference>
          <reference field="2" count="1" selected="0">
            <x v="30"/>
          </reference>
          <reference field="6" count="1">
            <x v="10"/>
          </reference>
        </references>
      </pivotArea>
    </format>
    <format dxfId="9272">
      <pivotArea dataOnly="0" labelOnly="1" fieldPosition="0">
        <references count="3">
          <reference field="1" count="1" selected="0">
            <x v="0"/>
          </reference>
          <reference field="2" count="1" selected="0">
            <x v="32"/>
          </reference>
          <reference field="6" count="1">
            <x v="5"/>
          </reference>
        </references>
      </pivotArea>
    </format>
    <format dxfId="9271">
      <pivotArea dataOnly="0" labelOnly="1" fieldPosition="0">
        <references count="3">
          <reference field="1" count="1" selected="0">
            <x v="0"/>
          </reference>
          <reference field="2" count="1" selected="0">
            <x v="33"/>
          </reference>
          <reference field="6" count="1">
            <x v="7"/>
          </reference>
        </references>
      </pivotArea>
    </format>
    <format dxfId="9270">
      <pivotArea dataOnly="0" labelOnly="1" fieldPosition="0">
        <references count="3">
          <reference field="1" count="1" selected="0">
            <x v="0"/>
          </reference>
          <reference field="2" count="1" selected="0">
            <x v="34"/>
          </reference>
          <reference field="6" count="1">
            <x v="16"/>
          </reference>
        </references>
      </pivotArea>
    </format>
    <format dxfId="9269">
      <pivotArea dataOnly="0" labelOnly="1" fieldPosition="0">
        <references count="3">
          <reference field="1" count="1" selected="0">
            <x v="0"/>
          </reference>
          <reference field="2" count="1" selected="0">
            <x v="47"/>
          </reference>
          <reference field="6" count="1">
            <x v="2"/>
          </reference>
        </references>
      </pivotArea>
    </format>
    <format dxfId="9268">
      <pivotArea dataOnly="0" labelOnly="1" fieldPosition="0">
        <references count="3">
          <reference field="1" count="1" selected="0">
            <x v="0"/>
          </reference>
          <reference field="2" count="1" selected="0">
            <x v="49"/>
          </reference>
          <reference field="6" count="1">
            <x v="14"/>
          </reference>
        </references>
      </pivotArea>
    </format>
    <format dxfId="9267">
      <pivotArea dataOnly="0" labelOnly="1" fieldPosition="0">
        <references count="3">
          <reference field="1" count="1" selected="0">
            <x v="0"/>
          </reference>
          <reference field="2" count="1" selected="0">
            <x v="61"/>
          </reference>
          <reference field="6" count="1">
            <x v="12"/>
          </reference>
        </references>
      </pivotArea>
    </format>
    <format dxfId="9266">
      <pivotArea dataOnly="0" labelOnly="1" fieldPosition="0">
        <references count="3">
          <reference field="1" count="1" selected="0">
            <x v="0"/>
          </reference>
          <reference field="2" count="1" selected="0">
            <x v="68"/>
          </reference>
          <reference field="6" count="1">
            <x v="14"/>
          </reference>
        </references>
      </pivotArea>
    </format>
    <format dxfId="9265">
      <pivotArea dataOnly="0" labelOnly="1" fieldPosition="0">
        <references count="3">
          <reference field="1" count="1" selected="0">
            <x v="0"/>
          </reference>
          <reference field="2" count="1" selected="0">
            <x v="69"/>
          </reference>
          <reference field="6" count="1">
            <x v="2"/>
          </reference>
        </references>
      </pivotArea>
    </format>
    <format dxfId="9264">
      <pivotArea dataOnly="0" labelOnly="1" fieldPosition="0">
        <references count="3">
          <reference field="1" count="1" selected="0">
            <x v="0"/>
          </reference>
          <reference field="2" count="1" selected="0">
            <x v="70"/>
          </reference>
          <reference field="6" count="1">
            <x v="13"/>
          </reference>
        </references>
      </pivotArea>
    </format>
    <format dxfId="9263">
      <pivotArea dataOnly="0" labelOnly="1" fieldPosition="0">
        <references count="3">
          <reference field="1" count="1" selected="0">
            <x v="0"/>
          </reference>
          <reference field="2" count="1" selected="0">
            <x v="78"/>
          </reference>
          <reference field="6" count="1">
            <x v="3"/>
          </reference>
        </references>
      </pivotArea>
    </format>
    <format dxfId="9262">
      <pivotArea dataOnly="0" labelOnly="1" fieldPosition="0">
        <references count="3">
          <reference field="1" count="1" selected="0">
            <x v="0"/>
          </reference>
          <reference field="2" count="1" selected="0">
            <x v="97"/>
          </reference>
          <reference field="6" count="1">
            <x v="12"/>
          </reference>
        </references>
      </pivotArea>
    </format>
    <format dxfId="9261">
      <pivotArea dataOnly="0" labelOnly="1" fieldPosition="0">
        <references count="3">
          <reference field="1" count="1" selected="0">
            <x v="0"/>
          </reference>
          <reference field="2" count="1" selected="0">
            <x v="111"/>
          </reference>
          <reference field="6" count="1">
            <x v="7"/>
          </reference>
        </references>
      </pivotArea>
    </format>
    <format dxfId="9260">
      <pivotArea dataOnly="0" labelOnly="1" fieldPosition="0">
        <references count="3">
          <reference field="1" count="1" selected="0">
            <x v="0"/>
          </reference>
          <reference field="2" count="1" selected="0">
            <x v="112"/>
          </reference>
          <reference field="6" count="1">
            <x v="10"/>
          </reference>
        </references>
      </pivotArea>
    </format>
    <format dxfId="9259">
      <pivotArea dataOnly="0" labelOnly="1" fieldPosition="0">
        <references count="3">
          <reference field="1" count="1" selected="0">
            <x v="0"/>
          </reference>
          <reference field="2" count="1" selected="0">
            <x v="130"/>
          </reference>
          <reference field="6" count="1">
            <x v="13"/>
          </reference>
        </references>
      </pivotArea>
    </format>
    <format dxfId="9258">
      <pivotArea dataOnly="0" labelOnly="1" fieldPosition="0">
        <references count="3">
          <reference field="1" count="1" selected="0">
            <x v="0"/>
          </reference>
          <reference field="2" count="1" selected="0">
            <x v="131"/>
          </reference>
          <reference field="6" count="1">
            <x v="16"/>
          </reference>
        </references>
      </pivotArea>
    </format>
    <format dxfId="9257">
      <pivotArea dataOnly="0" labelOnly="1" fieldPosition="0">
        <references count="3">
          <reference field="1" count="1" selected="0">
            <x v="0"/>
          </reference>
          <reference field="2" count="1" selected="0">
            <x v="141"/>
          </reference>
          <reference field="6" count="1">
            <x v="16"/>
          </reference>
        </references>
      </pivotArea>
    </format>
    <format dxfId="9256">
      <pivotArea dataOnly="0" labelOnly="1" fieldPosition="0">
        <references count="3">
          <reference field="1" count="1" selected="0">
            <x v="0"/>
          </reference>
          <reference field="2" count="1" selected="0">
            <x v="143"/>
          </reference>
          <reference field="6" count="1">
            <x v="9"/>
          </reference>
        </references>
      </pivotArea>
    </format>
    <format dxfId="9255">
      <pivotArea dataOnly="0" labelOnly="1" fieldPosition="0">
        <references count="3">
          <reference field="1" count="1" selected="0">
            <x v="0"/>
          </reference>
          <reference field="2" count="1" selected="0">
            <x v="144"/>
          </reference>
          <reference field="6" count="1">
            <x v="11"/>
          </reference>
        </references>
      </pivotArea>
    </format>
    <format dxfId="9254">
      <pivotArea dataOnly="0" labelOnly="1" fieldPosition="0">
        <references count="3">
          <reference field="1" count="1" selected="0">
            <x v="0"/>
          </reference>
          <reference field="2" count="1" selected="0">
            <x v="163"/>
          </reference>
          <reference field="6" count="1">
            <x v="12"/>
          </reference>
        </references>
      </pivotArea>
    </format>
    <format dxfId="9253">
      <pivotArea dataOnly="0" labelOnly="1" fieldPosition="0">
        <references count="3">
          <reference field="1" count="1" selected="0">
            <x v="0"/>
          </reference>
          <reference field="2" count="1" selected="0">
            <x v="168"/>
          </reference>
          <reference field="6" count="1">
            <x v="14"/>
          </reference>
        </references>
      </pivotArea>
    </format>
    <format dxfId="9252">
      <pivotArea dataOnly="0" labelOnly="1" fieldPosition="0">
        <references count="3">
          <reference field="1" count="1" selected="0">
            <x v="0"/>
          </reference>
          <reference field="2" count="1" selected="0">
            <x v="176"/>
          </reference>
          <reference field="6" count="1">
            <x v="3"/>
          </reference>
        </references>
      </pivotArea>
    </format>
    <format dxfId="9251">
      <pivotArea dataOnly="0" labelOnly="1" fieldPosition="0">
        <references count="3">
          <reference field="1" count="1" selected="0">
            <x v="0"/>
          </reference>
          <reference field="2" count="1" selected="0">
            <x v="177"/>
          </reference>
          <reference field="6" count="1">
            <x v="10"/>
          </reference>
        </references>
      </pivotArea>
    </format>
    <format dxfId="9250">
      <pivotArea dataOnly="0" labelOnly="1" fieldPosition="0">
        <references count="3">
          <reference field="1" count="1" selected="0">
            <x v="0"/>
          </reference>
          <reference field="2" count="1" selected="0">
            <x v="181"/>
          </reference>
          <reference field="6" count="1">
            <x v="6"/>
          </reference>
        </references>
      </pivotArea>
    </format>
    <format dxfId="9249">
      <pivotArea dataOnly="0" labelOnly="1" fieldPosition="0">
        <references count="3">
          <reference field="1" count="1" selected="0">
            <x v="0"/>
          </reference>
          <reference field="2" count="1" selected="0">
            <x v="183"/>
          </reference>
          <reference field="6" count="1">
            <x v="13"/>
          </reference>
        </references>
      </pivotArea>
    </format>
    <format dxfId="9248">
      <pivotArea dataOnly="0" labelOnly="1" fieldPosition="0">
        <references count="3">
          <reference field="1" count="1" selected="0">
            <x v="0"/>
          </reference>
          <reference field="2" count="1" selected="0">
            <x v="186"/>
          </reference>
          <reference field="6" count="1">
            <x v="7"/>
          </reference>
        </references>
      </pivotArea>
    </format>
    <format dxfId="9247">
      <pivotArea dataOnly="0" labelOnly="1" fieldPosition="0">
        <references count="3">
          <reference field="1" count="1" selected="0">
            <x v="0"/>
          </reference>
          <reference field="2" count="1" selected="0">
            <x v="192"/>
          </reference>
          <reference field="6" count="1">
            <x v="6"/>
          </reference>
        </references>
      </pivotArea>
    </format>
    <format dxfId="9246">
      <pivotArea dataOnly="0" labelOnly="1" fieldPosition="0">
        <references count="3">
          <reference field="1" count="1" selected="0">
            <x v="0"/>
          </reference>
          <reference field="2" count="1" selected="0">
            <x v="200"/>
          </reference>
          <reference field="6" count="1">
            <x v="4"/>
          </reference>
        </references>
      </pivotArea>
    </format>
    <format dxfId="9245">
      <pivotArea dataOnly="0" labelOnly="1" fieldPosition="0">
        <references count="3">
          <reference field="1" count="1" selected="0">
            <x v="0"/>
          </reference>
          <reference field="2" count="1" selected="0">
            <x v="203"/>
          </reference>
          <reference field="6" count="1">
            <x v="7"/>
          </reference>
        </references>
      </pivotArea>
    </format>
    <format dxfId="9244">
      <pivotArea dataOnly="0" labelOnly="1" fieldPosition="0">
        <references count="3">
          <reference field="1" count="1" selected="0">
            <x v="0"/>
          </reference>
          <reference field="2" count="1" selected="0">
            <x v="208"/>
          </reference>
          <reference field="6" count="1">
            <x v="11"/>
          </reference>
        </references>
      </pivotArea>
    </format>
    <format dxfId="9243">
      <pivotArea dataOnly="0" labelOnly="1" fieldPosition="0">
        <references count="3">
          <reference field="1" count="1" selected="0">
            <x v="0"/>
          </reference>
          <reference field="2" count="1" selected="0">
            <x v="218"/>
          </reference>
          <reference field="6" count="1">
            <x v="4"/>
          </reference>
        </references>
      </pivotArea>
    </format>
    <format dxfId="9242">
      <pivotArea dataOnly="0" labelOnly="1" fieldPosition="0">
        <references count="3">
          <reference field="1" count="1" selected="0">
            <x v="0"/>
          </reference>
          <reference field="2" count="1" selected="0">
            <x v="219"/>
          </reference>
          <reference field="6" count="1">
            <x v="1"/>
          </reference>
        </references>
      </pivotArea>
    </format>
    <format dxfId="9241">
      <pivotArea dataOnly="0" labelOnly="1" fieldPosition="0">
        <references count="3">
          <reference field="1" count="1" selected="0">
            <x v="0"/>
          </reference>
          <reference field="2" count="1" selected="0">
            <x v="238"/>
          </reference>
          <reference field="6" count="1">
            <x v="15"/>
          </reference>
        </references>
      </pivotArea>
    </format>
    <format dxfId="9240">
      <pivotArea dataOnly="0" labelOnly="1" fieldPosition="0">
        <references count="3">
          <reference field="1" count="1" selected="0">
            <x v="0"/>
          </reference>
          <reference field="2" count="1" selected="0">
            <x v="249"/>
          </reference>
          <reference field="6" count="1">
            <x v="9"/>
          </reference>
        </references>
      </pivotArea>
    </format>
    <format dxfId="9239">
      <pivotArea dataOnly="0" labelOnly="1" fieldPosition="0">
        <references count="3">
          <reference field="1" count="1" selected="0">
            <x v="0"/>
          </reference>
          <reference field="2" count="1" selected="0">
            <x v="253"/>
          </reference>
          <reference field="6" count="1">
            <x v="0"/>
          </reference>
        </references>
      </pivotArea>
    </format>
    <format dxfId="9238">
      <pivotArea dataOnly="0" labelOnly="1" fieldPosition="0">
        <references count="3">
          <reference field="1" count="1" selected="0">
            <x v="0"/>
          </reference>
          <reference field="2" count="1" selected="0">
            <x v="254"/>
          </reference>
          <reference field="6" count="1">
            <x v="4"/>
          </reference>
        </references>
      </pivotArea>
    </format>
    <format dxfId="9237">
      <pivotArea dataOnly="0" labelOnly="1" fieldPosition="0">
        <references count="3">
          <reference field="1" count="1" selected="0">
            <x v="0"/>
          </reference>
          <reference field="2" count="1" selected="0">
            <x v="260"/>
          </reference>
          <reference field="6" count="1">
            <x v="15"/>
          </reference>
        </references>
      </pivotArea>
    </format>
    <format dxfId="9236">
      <pivotArea dataOnly="0" labelOnly="1" fieldPosition="0">
        <references count="3">
          <reference field="1" count="1" selected="0">
            <x v="0"/>
          </reference>
          <reference field="2" count="1" selected="0">
            <x v="267"/>
          </reference>
          <reference field="6" count="1">
            <x v="10"/>
          </reference>
        </references>
      </pivotArea>
    </format>
    <format dxfId="9235">
      <pivotArea dataOnly="0" labelOnly="1" fieldPosition="0">
        <references count="3">
          <reference field="1" count="1" selected="0">
            <x v="0"/>
          </reference>
          <reference field="2" count="1" selected="0">
            <x v="273"/>
          </reference>
          <reference field="6" count="1">
            <x v="2"/>
          </reference>
        </references>
      </pivotArea>
    </format>
    <format dxfId="9234">
      <pivotArea dataOnly="0" labelOnly="1" fieldPosition="0">
        <references count="3">
          <reference field="1" count="1" selected="0">
            <x v="0"/>
          </reference>
          <reference field="2" count="1" selected="0">
            <x v="274"/>
          </reference>
          <reference field="6" count="1">
            <x v="9"/>
          </reference>
        </references>
      </pivotArea>
    </format>
    <format dxfId="9233">
      <pivotArea dataOnly="0" labelOnly="1" fieldPosition="0">
        <references count="3">
          <reference field="1" count="1" selected="0">
            <x v="0"/>
          </reference>
          <reference field="2" count="1" selected="0">
            <x v="275"/>
          </reference>
          <reference field="6" count="1">
            <x v="15"/>
          </reference>
        </references>
      </pivotArea>
    </format>
    <format dxfId="9232">
      <pivotArea dataOnly="0" labelOnly="1" fieldPosition="0">
        <references count="3">
          <reference field="1" count="1" selected="0">
            <x v="0"/>
          </reference>
          <reference field="2" count="1" selected="0">
            <x v="289"/>
          </reference>
          <reference field="6" count="1">
            <x v="4"/>
          </reference>
        </references>
      </pivotArea>
    </format>
    <format dxfId="9231">
      <pivotArea dataOnly="0" labelOnly="1" fieldPosition="0">
        <references count="3">
          <reference field="1" count="1" selected="0">
            <x v="0"/>
          </reference>
          <reference field="2" count="1" selected="0">
            <x v="298"/>
          </reference>
          <reference field="6" count="1">
            <x v="7"/>
          </reference>
        </references>
      </pivotArea>
    </format>
    <format dxfId="9230">
      <pivotArea dataOnly="0" labelOnly="1" fieldPosition="0">
        <references count="3">
          <reference field="1" count="1" selected="0">
            <x v="0"/>
          </reference>
          <reference field="2" count="1" selected="0">
            <x v="313"/>
          </reference>
          <reference field="6" count="1">
            <x v="12"/>
          </reference>
        </references>
      </pivotArea>
    </format>
    <format dxfId="9229">
      <pivotArea dataOnly="0" labelOnly="1" fieldPosition="0">
        <references count="3">
          <reference field="1" count="1" selected="0">
            <x v="0"/>
          </reference>
          <reference field="2" count="1" selected="0">
            <x v="316"/>
          </reference>
          <reference field="6" count="1">
            <x v="14"/>
          </reference>
        </references>
      </pivotArea>
    </format>
    <format dxfId="9228">
      <pivotArea dataOnly="0" labelOnly="1" fieldPosition="0">
        <references count="3">
          <reference field="1" count="1" selected="0">
            <x v="0"/>
          </reference>
          <reference field="2" count="1" selected="0">
            <x v="317"/>
          </reference>
          <reference field="6" count="1">
            <x v="8"/>
          </reference>
        </references>
      </pivotArea>
    </format>
    <format dxfId="9227">
      <pivotArea dataOnly="0" labelOnly="1" fieldPosition="0">
        <references count="3">
          <reference field="1" count="1" selected="0">
            <x v="0"/>
          </reference>
          <reference field="2" count="1" selected="0">
            <x v="318"/>
          </reference>
          <reference field="6" count="1">
            <x v="14"/>
          </reference>
        </references>
      </pivotArea>
    </format>
    <format dxfId="9226">
      <pivotArea dataOnly="0" labelOnly="1" fieldPosition="0">
        <references count="3">
          <reference field="1" count="1" selected="0">
            <x v="0"/>
          </reference>
          <reference field="2" count="1" selected="0">
            <x v="321"/>
          </reference>
          <reference field="6" count="1">
            <x v="9"/>
          </reference>
        </references>
      </pivotArea>
    </format>
    <format dxfId="9225">
      <pivotArea dataOnly="0" labelOnly="1" fieldPosition="0">
        <references count="3">
          <reference field="1" count="1" selected="0">
            <x v="0"/>
          </reference>
          <reference field="2" count="1" selected="0">
            <x v="327"/>
          </reference>
          <reference field="6" count="1">
            <x v="14"/>
          </reference>
        </references>
      </pivotArea>
    </format>
    <format dxfId="9224">
      <pivotArea dataOnly="0" labelOnly="1" fieldPosition="0">
        <references count="3">
          <reference field="1" count="1" selected="0">
            <x v="0"/>
          </reference>
          <reference field="2" count="1" selected="0">
            <x v="331"/>
          </reference>
          <reference field="6" count="1">
            <x v="1"/>
          </reference>
        </references>
      </pivotArea>
    </format>
    <format dxfId="9223">
      <pivotArea dataOnly="0" labelOnly="1" fieldPosition="0">
        <references count="3">
          <reference field="1" count="1" selected="0">
            <x v="0"/>
          </reference>
          <reference field="2" count="1" selected="0">
            <x v="341"/>
          </reference>
          <reference field="6" count="1">
            <x v="7"/>
          </reference>
        </references>
      </pivotArea>
    </format>
    <format dxfId="9222">
      <pivotArea dataOnly="0" labelOnly="1" fieldPosition="0">
        <references count="3">
          <reference field="1" count="1" selected="0">
            <x v="0"/>
          </reference>
          <reference field="2" count="1" selected="0">
            <x v="344"/>
          </reference>
          <reference field="6" count="1">
            <x v="4"/>
          </reference>
        </references>
      </pivotArea>
    </format>
    <format dxfId="9221">
      <pivotArea dataOnly="0" labelOnly="1" fieldPosition="0">
        <references count="3">
          <reference field="1" count="1" selected="0">
            <x v="0"/>
          </reference>
          <reference field="2" count="1" selected="0">
            <x v="357"/>
          </reference>
          <reference field="6" count="1">
            <x v="15"/>
          </reference>
        </references>
      </pivotArea>
    </format>
    <format dxfId="9220">
      <pivotArea dataOnly="0" labelOnly="1" fieldPosition="0">
        <references count="3">
          <reference field="1" count="1" selected="0">
            <x v="0"/>
          </reference>
          <reference field="2" count="1" selected="0">
            <x v="358"/>
          </reference>
          <reference field="6" count="1">
            <x v="16"/>
          </reference>
        </references>
      </pivotArea>
    </format>
    <format dxfId="9219">
      <pivotArea dataOnly="0" labelOnly="1" fieldPosition="0">
        <references count="3">
          <reference field="1" count="1" selected="0">
            <x v="0"/>
          </reference>
          <reference field="2" count="1" selected="0">
            <x v="367"/>
          </reference>
          <reference field="6" count="1">
            <x v="11"/>
          </reference>
        </references>
      </pivotArea>
    </format>
    <format dxfId="9218">
      <pivotArea dataOnly="0" labelOnly="1" fieldPosition="0">
        <references count="3">
          <reference field="1" count="1" selected="0">
            <x v="0"/>
          </reference>
          <reference field="2" count="1" selected="0">
            <x v="370"/>
          </reference>
          <reference field="6" count="1">
            <x v="7"/>
          </reference>
        </references>
      </pivotArea>
    </format>
    <format dxfId="9217">
      <pivotArea dataOnly="0" labelOnly="1" fieldPosition="0">
        <references count="3">
          <reference field="1" count="1" selected="0">
            <x v="0"/>
          </reference>
          <reference field="2" count="1" selected="0">
            <x v="372"/>
          </reference>
          <reference field="6" count="1">
            <x v="1"/>
          </reference>
        </references>
      </pivotArea>
    </format>
    <format dxfId="9216">
      <pivotArea dataOnly="0" labelOnly="1" fieldPosition="0">
        <references count="3">
          <reference field="1" count="1" selected="0">
            <x v="0"/>
          </reference>
          <reference field="2" count="1" selected="0">
            <x v="373"/>
          </reference>
          <reference field="6" count="1">
            <x v="0"/>
          </reference>
        </references>
      </pivotArea>
    </format>
    <format dxfId="9215">
      <pivotArea dataOnly="0" labelOnly="1" fieldPosition="0">
        <references count="3">
          <reference field="1" count="1" selected="0">
            <x v="0"/>
          </reference>
          <reference field="2" count="1" selected="0">
            <x v="375"/>
          </reference>
          <reference field="6" count="1">
            <x v="12"/>
          </reference>
        </references>
      </pivotArea>
    </format>
    <format dxfId="9214">
      <pivotArea dataOnly="0" labelOnly="1" fieldPosition="0">
        <references count="3">
          <reference field="1" count="1" selected="0">
            <x v="0"/>
          </reference>
          <reference field="2" count="1" selected="0">
            <x v="381"/>
          </reference>
          <reference field="6" count="1">
            <x v="8"/>
          </reference>
        </references>
      </pivotArea>
    </format>
    <format dxfId="9213">
      <pivotArea dataOnly="0" labelOnly="1" fieldPosition="0">
        <references count="3">
          <reference field="1" count="1" selected="0">
            <x v="0"/>
          </reference>
          <reference field="2" count="1" selected="0">
            <x v="390"/>
          </reference>
          <reference field="6" count="1">
            <x v="7"/>
          </reference>
        </references>
      </pivotArea>
    </format>
    <format dxfId="9212">
      <pivotArea dataOnly="0" labelOnly="1" fieldPosition="0">
        <references count="3">
          <reference field="1" count="1" selected="0">
            <x v="0"/>
          </reference>
          <reference field="2" count="1" selected="0">
            <x v="394"/>
          </reference>
          <reference field="6" count="1">
            <x v="10"/>
          </reference>
        </references>
      </pivotArea>
    </format>
    <format dxfId="9211">
      <pivotArea dataOnly="0" labelOnly="1" fieldPosition="0">
        <references count="3">
          <reference field="1" count="1" selected="0">
            <x v="0"/>
          </reference>
          <reference field="2" count="1" selected="0">
            <x v="431"/>
          </reference>
          <reference field="6" count="1">
            <x v="8"/>
          </reference>
        </references>
      </pivotArea>
    </format>
    <format dxfId="9210">
      <pivotArea dataOnly="0" labelOnly="1" fieldPosition="0">
        <references count="3">
          <reference field="1" count="1" selected="0">
            <x v="0"/>
          </reference>
          <reference field="2" count="1" selected="0">
            <x v="437"/>
          </reference>
          <reference field="6" count="1">
            <x v="3"/>
          </reference>
        </references>
      </pivotArea>
    </format>
    <format dxfId="9209">
      <pivotArea dataOnly="0" labelOnly="1" fieldPosition="0">
        <references count="3">
          <reference field="1" count="1" selected="0">
            <x v="0"/>
          </reference>
          <reference field="2" count="1" selected="0">
            <x v="454"/>
          </reference>
          <reference field="6" count="1">
            <x v="3"/>
          </reference>
        </references>
      </pivotArea>
    </format>
    <format dxfId="9208">
      <pivotArea dataOnly="0" labelOnly="1" fieldPosition="0">
        <references count="3">
          <reference field="1" count="1" selected="0">
            <x v="0"/>
          </reference>
          <reference field="2" count="1" selected="0">
            <x v="458"/>
          </reference>
          <reference field="6" count="1">
            <x v="1"/>
          </reference>
        </references>
      </pivotArea>
    </format>
    <format dxfId="9207">
      <pivotArea dataOnly="0" labelOnly="1" fieldPosition="0">
        <references count="3">
          <reference field="1" count="1" selected="0">
            <x v="0"/>
          </reference>
          <reference field="2" count="1" selected="0">
            <x v="476"/>
          </reference>
          <reference field="6" count="1">
            <x v="3"/>
          </reference>
        </references>
      </pivotArea>
    </format>
    <format dxfId="9206">
      <pivotArea dataOnly="0" labelOnly="1" fieldPosition="0">
        <references count="3">
          <reference field="1" count="1" selected="0">
            <x v="0"/>
          </reference>
          <reference field="2" count="1" selected="0">
            <x v="483"/>
          </reference>
          <reference field="6" count="1">
            <x v="3"/>
          </reference>
        </references>
      </pivotArea>
    </format>
    <format dxfId="9205">
      <pivotArea dataOnly="0" labelOnly="1" fieldPosition="0">
        <references count="3">
          <reference field="1" count="1" selected="0">
            <x v="0"/>
          </reference>
          <reference field="2" count="1" selected="0">
            <x v="493"/>
          </reference>
          <reference field="6" count="1">
            <x v="13"/>
          </reference>
        </references>
      </pivotArea>
    </format>
    <format dxfId="9204">
      <pivotArea dataOnly="0" labelOnly="1" fieldPosition="0">
        <references count="3">
          <reference field="1" count="1" selected="0">
            <x v="0"/>
          </reference>
          <reference field="2" count="1" selected="0">
            <x v="503"/>
          </reference>
          <reference field="6" count="1">
            <x v="10"/>
          </reference>
        </references>
      </pivotArea>
    </format>
    <format dxfId="9203">
      <pivotArea dataOnly="0" labelOnly="1" fieldPosition="0">
        <references count="3">
          <reference field="1" count="1" selected="0">
            <x v="0"/>
          </reference>
          <reference field="2" count="1" selected="0">
            <x v="509"/>
          </reference>
          <reference field="6" count="1">
            <x v="0"/>
          </reference>
        </references>
      </pivotArea>
    </format>
    <format dxfId="9202">
      <pivotArea dataOnly="0" labelOnly="1" fieldPosition="0">
        <references count="3">
          <reference field="1" count="1" selected="0">
            <x v="0"/>
          </reference>
          <reference field="2" count="1" selected="0">
            <x v="511"/>
          </reference>
          <reference field="6" count="1">
            <x v="14"/>
          </reference>
        </references>
      </pivotArea>
    </format>
    <format dxfId="9201">
      <pivotArea dataOnly="0" labelOnly="1" fieldPosition="0">
        <references count="3">
          <reference field="1" count="1" selected="0">
            <x v="0"/>
          </reference>
          <reference field="2" count="1" selected="0">
            <x v="512"/>
          </reference>
          <reference field="6" count="1">
            <x v="8"/>
          </reference>
        </references>
      </pivotArea>
    </format>
    <format dxfId="9200">
      <pivotArea dataOnly="0" labelOnly="1" fieldPosition="0">
        <references count="3">
          <reference field="1" count="1" selected="0">
            <x v="0"/>
          </reference>
          <reference field="2" count="1" selected="0">
            <x v="518"/>
          </reference>
          <reference field="6" count="1">
            <x v="6"/>
          </reference>
        </references>
      </pivotArea>
    </format>
    <format dxfId="9199">
      <pivotArea dataOnly="0" labelOnly="1" fieldPosition="0">
        <references count="3">
          <reference field="1" count="1" selected="0">
            <x v="0"/>
          </reference>
          <reference field="2" count="1" selected="0">
            <x v="519"/>
          </reference>
          <reference field="6" count="1">
            <x v="3"/>
          </reference>
        </references>
      </pivotArea>
    </format>
    <format dxfId="9198">
      <pivotArea dataOnly="0" labelOnly="1" fieldPosition="0">
        <references count="3">
          <reference field="1" count="1" selected="0">
            <x v="0"/>
          </reference>
          <reference field="2" count="1" selected="0">
            <x v="522"/>
          </reference>
          <reference field="6" count="1">
            <x v="3"/>
          </reference>
        </references>
      </pivotArea>
    </format>
    <format dxfId="9197">
      <pivotArea dataOnly="0" labelOnly="1" fieldPosition="0">
        <references count="3">
          <reference field="1" count="1" selected="0">
            <x v="0"/>
          </reference>
          <reference field="2" count="1" selected="0">
            <x v="548"/>
          </reference>
          <reference field="6" count="1">
            <x v="6"/>
          </reference>
        </references>
      </pivotArea>
    </format>
    <format dxfId="9196">
      <pivotArea dataOnly="0" labelOnly="1" fieldPosition="0">
        <references count="3">
          <reference field="1" count="1" selected="0">
            <x v="0"/>
          </reference>
          <reference field="2" count="1" selected="0">
            <x v="558"/>
          </reference>
          <reference field="6" count="1">
            <x v="5"/>
          </reference>
        </references>
      </pivotArea>
    </format>
    <format dxfId="9195">
      <pivotArea dataOnly="0" labelOnly="1" fieldPosition="0">
        <references count="3">
          <reference field="1" count="1" selected="0">
            <x v="0"/>
          </reference>
          <reference field="2" count="1" selected="0">
            <x v="561"/>
          </reference>
          <reference field="6" count="1">
            <x v="9"/>
          </reference>
        </references>
      </pivotArea>
    </format>
    <format dxfId="9194">
      <pivotArea dataOnly="0" labelOnly="1" fieldPosition="0">
        <references count="3">
          <reference field="1" count="1" selected="0">
            <x v="0"/>
          </reference>
          <reference field="2" count="1" selected="0">
            <x v="578"/>
          </reference>
          <reference field="6" count="1">
            <x v="14"/>
          </reference>
        </references>
      </pivotArea>
    </format>
    <format dxfId="9193">
      <pivotArea dataOnly="0" labelOnly="1" fieldPosition="0">
        <references count="3">
          <reference field="1" count="1" selected="0">
            <x v="0"/>
          </reference>
          <reference field="2" count="1" selected="0">
            <x v="584"/>
          </reference>
          <reference field="6" count="1">
            <x v="3"/>
          </reference>
        </references>
      </pivotArea>
    </format>
    <format dxfId="9192">
      <pivotArea dataOnly="0" labelOnly="1" fieldPosition="0">
        <references count="3">
          <reference field="1" count="1" selected="0">
            <x v="0"/>
          </reference>
          <reference field="2" count="1" selected="0">
            <x v="585"/>
          </reference>
          <reference field="6" count="1">
            <x v="4"/>
          </reference>
        </references>
      </pivotArea>
    </format>
    <format dxfId="9191">
      <pivotArea dataOnly="0" labelOnly="1" fieldPosition="0">
        <references count="3">
          <reference field="1" count="1" selected="0">
            <x v="0"/>
          </reference>
          <reference field="2" count="1" selected="0">
            <x v="586"/>
          </reference>
          <reference field="6" count="1">
            <x v="8"/>
          </reference>
        </references>
      </pivotArea>
    </format>
    <format dxfId="9190">
      <pivotArea dataOnly="0" labelOnly="1" fieldPosition="0">
        <references count="3">
          <reference field="1" count="1" selected="0">
            <x v="0"/>
          </reference>
          <reference field="2" count="1" selected="0">
            <x v="591"/>
          </reference>
          <reference field="6" count="1">
            <x v="6"/>
          </reference>
        </references>
      </pivotArea>
    </format>
    <format dxfId="9189">
      <pivotArea dataOnly="0" labelOnly="1" fieldPosition="0">
        <references count="3">
          <reference field="1" count="1" selected="0">
            <x v="0"/>
          </reference>
          <reference field="2" count="1" selected="0">
            <x v="593"/>
          </reference>
          <reference field="6" count="1">
            <x v="4"/>
          </reference>
        </references>
      </pivotArea>
    </format>
    <format dxfId="9188">
      <pivotArea dataOnly="0" labelOnly="1" fieldPosition="0">
        <references count="3">
          <reference field="1" count="1" selected="0">
            <x v="0"/>
          </reference>
          <reference field="2" count="1" selected="0">
            <x v="594"/>
          </reference>
          <reference field="6" count="1">
            <x v="4"/>
          </reference>
        </references>
      </pivotArea>
    </format>
    <format dxfId="9187">
      <pivotArea dataOnly="0" labelOnly="1" fieldPosition="0">
        <references count="3">
          <reference field="1" count="1" selected="0">
            <x v="0"/>
          </reference>
          <reference field="2" count="1" selected="0">
            <x v="599"/>
          </reference>
          <reference field="6" count="1">
            <x v="16"/>
          </reference>
        </references>
      </pivotArea>
    </format>
    <format dxfId="9186">
      <pivotArea dataOnly="0" labelOnly="1" fieldPosition="0">
        <references count="3">
          <reference field="1" count="1" selected="0">
            <x v="0"/>
          </reference>
          <reference field="2" count="1" selected="0">
            <x v="610"/>
          </reference>
          <reference field="6" count="1">
            <x v="16"/>
          </reference>
        </references>
      </pivotArea>
    </format>
    <format dxfId="9185">
      <pivotArea dataOnly="0" labelOnly="1" fieldPosition="0">
        <references count="3">
          <reference field="1" count="1" selected="0">
            <x v="0"/>
          </reference>
          <reference field="2" count="1" selected="0">
            <x v="611"/>
          </reference>
          <reference field="6" count="1">
            <x v="9"/>
          </reference>
        </references>
      </pivotArea>
    </format>
    <format dxfId="9184">
      <pivotArea dataOnly="0" labelOnly="1" fieldPosition="0">
        <references count="3">
          <reference field="1" count="1" selected="0">
            <x v="0"/>
          </reference>
          <reference field="2" count="1" selected="0">
            <x v="614"/>
          </reference>
          <reference field="6" count="1">
            <x v="14"/>
          </reference>
        </references>
      </pivotArea>
    </format>
    <format dxfId="9183">
      <pivotArea dataOnly="0" labelOnly="1" fieldPosition="0">
        <references count="3">
          <reference field="1" count="1" selected="0">
            <x v="0"/>
          </reference>
          <reference field="2" count="1" selected="0">
            <x v="615"/>
          </reference>
          <reference field="6" count="1">
            <x v="8"/>
          </reference>
        </references>
      </pivotArea>
    </format>
    <format dxfId="9182">
      <pivotArea dataOnly="0" labelOnly="1" fieldPosition="0">
        <references count="3">
          <reference field="1" count="1" selected="0">
            <x v="0"/>
          </reference>
          <reference field="2" count="1" selected="0">
            <x v="634"/>
          </reference>
          <reference field="6" count="1">
            <x v="6"/>
          </reference>
        </references>
      </pivotArea>
    </format>
    <format dxfId="9181">
      <pivotArea dataOnly="0" labelOnly="1" fieldPosition="0">
        <references count="3">
          <reference field="1" count="1" selected="0">
            <x v="0"/>
          </reference>
          <reference field="2" count="1" selected="0">
            <x v="637"/>
          </reference>
          <reference field="6" count="1">
            <x v="9"/>
          </reference>
        </references>
      </pivotArea>
    </format>
    <format dxfId="9180">
      <pivotArea dataOnly="0" labelOnly="1" fieldPosition="0">
        <references count="3">
          <reference field="1" count="1" selected="0">
            <x v="0"/>
          </reference>
          <reference field="2" count="1" selected="0">
            <x v="642"/>
          </reference>
          <reference field="6" count="1">
            <x v="6"/>
          </reference>
        </references>
      </pivotArea>
    </format>
    <format dxfId="9179">
      <pivotArea dataOnly="0" labelOnly="1" fieldPosition="0">
        <references count="3">
          <reference field="1" count="1" selected="0">
            <x v="0"/>
          </reference>
          <reference field="2" count="1" selected="0">
            <x v="653"/>
          </reference>
          <reference field="6" count="1">
            <x v="13"/>
          </reference>
        </references>
      </pivotArea>
    </format>
    <format dxfId="9178">
      <pivotArea dataOnly="0" labelOnly="1" fieldPosition="0">
        <references count="3">
          <reference field="1" count="1" selected="0">
            <x v="0"/>
          </reference>
          <reference field="2" count="1" selected="0">
            <x v="663"/>
          </reference>
          <reference field="6" count="1">
            <x v="1"/>
          </reference>
        </references>
      </pivotArea>
    </format>
    <format dxfId="9177">
      <pivotArea dataOnly="0" labelOnly="1" fieldPosition="0">
        <references count="3">
          <reference field="1" count="1" selected="0">
            <x v="0"/>
          </reference>
          <reference field="2" count="1" selected="0">
            <x v="679"/>
          </reference>
          <reference field="6" count="1">
            <x v="1"/>
          </reference>
        </references>
      </pivotArea>
    </format>
    <format dxfId="9176">
      <pivotArea dataOnly="0" labelOnly="1" fieldPosition="0">
        <references count="3">
          <reference field="1" count="1" selected="0">
            <x v="0"/>
          </reference>
          <reference field="2" count="1" selected="0">
            <x v="706"/>
          </reference>
          <reference field="6" count="1">
            <x v="14"/>
          </reference>
        </references>
      </pivotArea>
    </format>
    <format dxfId="9175">
      <pivotArea dataOnly="0" labelOnly="1" fieldPosition="0">
        <references count="3">
          <reference field="1" count="1" selected="0">
            <x v="0"/>
          </reference>
          <reference field="2" count="1" selected="0">
            <x v="709"/>
          </reference>
          <reference field="6" count="1">
            <x v="11"/>
          </reference>
        </references>
      </pivotArea>
    </format>
    <format dxfId="9174">
      <pivotArea dataOnly="0" labelOnly="1" fieldPosition="0">
        <references count="3">
          <reference field="1" count="1" selected="0">
            <x v="0"/>
          </reference>
          <reference field="2" count="1" selected="0">
            <x v="716"/>
          </reference>
          <reference field="6" count="1">
            <x v="9"/>
          </reference>
        </references>
      </pivotArea>
    </format>
    <format dxfId="9173">
      <pivotArea dataOnly="0" labelOnly="1" fieldPosition="0">
        <references count="3">
          <reference field="1" count="1" selected="0">
            <x v="0"/>
          </reference>
          <reference field="2" count="1" selected="0">
            <x v="719"/>
          </reference>
          <reference field="6" count="1">
            <x v="3"/>
          </reference>
        </references>
      </pivotArea>
    </format>
    <format dxfId="9172">
      <pivotArea dataOnly="0" labelOnly="1" fieldPosition="0">
        <references count="3">
          <reference field="1" count="1" selected="0">
            <x v="0"/>
          </reference>
          <reference field="2" count="1" selected="0">
            <x v="723"/>
          </reference>
          <reference field="6" count="1">
            <x v="8"/>
          </reference>
        </references>
      </pivotArea>
    </format>
    <format dxfId="9171">
      <pivotArea dataOnly="0" labelOnly="1" fieldPosition="0">
        <references count="3">
          <reference field="1" count="1" selected="0">
            <x v="0"/>
          </reference>
          <reference field="2" count="1" selected="0">
            <x v="726"/>
          </reference>
          <reference field="6" count="1">
            <x v="5"/>
          </reference>
        </references>
      </pivotArea>
    </format>
    <format dxfId="9170">
      <pivotArea dataOnly="0" labelOnly="1" fieldPosition="0">
        <references count="3">
          <reference field="1" count="1" selected="0">
            <x v="0"/>
          </reference>
          <reference field="2" count="1" selected="0">
            <x v="728"/>
          </reference>
          <reference field="6" count="1">
            <x v="2"/>
          </reference>
        </references>
      </pivotArea>
    </format>
    <format dxfId="9169">
      <pivotArea dataOnly="0" labelOnly="1" fieldPosition="0">
        <references count="3">
          <reference field="1" count="1" selected="0">
            <x v="0"/>
          </reference>
          <reference field="2" count="1" selected="0">
            <x v="739"/>
          </reference>
          <reference field="6" count="1">
            <x v="0"/>
          </reference>
        </references>
      </pivotArea>
    </format>
    <format dxfId="9168">
      <pivotArea dataOnly="0" labelOnly="1" fieldPosition="0">
        <references count="3">
          <reference field="1" count="1" selected="0">
            <x v="0"/>
          </reference>
          <reference field="2" count="1" selected="0">
            <x v="741"/>
          </reference>
          <reference field="6" count="1">
            <x v="6"/>
          </reference>
        </references>
      </pivotArea>
    </format>
    <format dxfId="9167">
      <pivotArea dataOnly="0" labelOnly="1" fieldPosition="0">
        <references count="3">
          <reference field="1" count="1" selected="0">
            <x v="0"/>
          </reference>
          <reference field="2" count="1" selected="0">
            <x v="742"/>
          </reference>
          <reference field="6" count="1">
            <x v="7"/>
          </reference>
        </references>
      </pivotArea>
    </format>
    <format dxfId="9166">
      <pivotArea dataOnly="0" labelOnly="1" fieldPosition="0">
        <references count="3">
          <reference field="1" count="1" selected="0">
            <x v="0"/>
          </reference>
          <reference field="2" count="1" selected="0">
            <x v="750"/>
          </reference>
          <reference field="6" count="1">
            <x v="12"/>
          </reference>
        </references>
      </pivotArea>
    </format>
    <format dxfId="9165">
      <pivotArea dataOnly="0" labelOnly="1" fieldPosition="0">
        <references count="3">
          <reference field="1" count="1" selected="0">
            <x v="0"/>
          </reference>
          <reference field="2" count="1" selected="0">
            <x v="753"/>
          </reference>
          <reference field="6" count="1">
            <x v="12"/>
          </reference>
        </references>
      </pivotArea>
    </format>
    <format dxfId="9164">
      <pivotArea dataOnly="0" labelOnly="1" fieldPosition="0">
        <references count="3">
          <reference field="1" count="1" selected="0">
            <x v="0"/>
          </reference>
          <reference field="2" count="1" selected="0">
            <x v="764"/>
          </reference>
          <reference field="6" count="1">
            <x v="2"/>
          </reference>
        </references>
      </pivotArea>
    </format>
    <format dxfId="9163">
      <pivotArea dataOnly="0" labelOnly="1" fieldPosition="0">
        <references count="3">
          <reference field="1" count="1" selected="0">
            <x v="0"/>
          </reference>
          <reference field="2" count="1" selected="0">
            <x v="772"/>
          </reference>
          <reference field="6" count="1">
            <x v="13"/>
          </reference>
        </references>
      </pivotArea>
    </format>
    <format dxfId="9162">
      <pivotArea dataOnly="0" labelOnly="1" fieldPosition="0">
        <references count="3">
          <reference field="1" count="1" selected="0">
            <x v="0"/>
          </reference>
          <reference field="2" count="1" selected="0">
            <x v="777"/>
          </reference>
          <reference field="6" count="1">
            <x v="13"/>
          </reference>
        </references>
      </pivotArea>
    </format>
    <format dxfId="9161">
      <pivotArea dataOnly="0" labelOnly="1" fieldPosition="0">
        <references count="3">
          <reference field="1" count="1" selected="0">
            <x v="0"/>
          </reference>
          <reference field="2" count="1" selected="0">
            <x v="780"/>
          </reference>
          <reference field="6" count="1">
            <x v="13"/>
          </reference>
        </references>
      </pivotArea>
    </format>
    <format dxfId="9160">
      <pivotArea dataOnly="0" labelOnly="1" fieldPosition="0">
        <references count="3">
          <reference field="1" count="1" selected="0">
            <x v="0"/>
          </reference>
          <reference field="2" count="1" selected="0">
            <x v="783"/>
          </reference>
          <reference field="6" count="1">
            <x v="1"/>
          </reference>
        </references>
      </pivotArea>
    </format>
    <format dxfId="9159">
      <pivotArea dataOnly="0" labelOnly="1" fieldPosition="0">
        <references count="3">
          <reference field="1" count="1" selected="0">
            <x v="0"/>
          </reference>
          <reference field="2" count="1" selected="0">
            <x v="790"/>
          </reference>
          <reference field="6" count="1">
            <x v="13"/>
          </reference>
        </references>
      </pivotArea>
    </format>
    <format dxfId="9158">
      <pivotArea dataOnly="0" labelOnly="1" fieldPosition="0">
        <references count="3">
          <reference field="1" count="1" selected="0">
            <x v="0"/>
          </reference>
          <reference field="2" count="1" selected="0">
            <x v="812"/>
          </reference>
          <reference field="6" count="1">
            <x v="0"/>
          </reference>
        </references>
      </pivotArea>
    </format>
    <format dxfId="9157">
      <pivotArea dataOnly="0" labelOnly="1" fieldPosition="0">
        <references count="3">
          <reference field="1" count="1" selected="0">
            <x v="0"/>
          </reference>
          <reference field="2" count="1" selected="0">
            <x v="813"/>
          </reference>
          <reference field="6" count="1">
            <x v="12"/>
          </reference>
        </references>
      </pivotArea>
    </format>
    <format dxfId="9156">
      <pivotArea dataOnly="0" labelOnly="1" fieldPosition="0">
        <references count="3">
          <reference field="1" count="1" selected="0">
            <x v="0"/>
          </reference>
          <reference field="2" count="1" selected="0">
            <x v="815"/>
          </reference>
          <reference field="6" count="1">
            <x v="0"/>
          </reference>
        </references>
      </pivotArea>
    </format>
    <format dxfId="9155">
      <pivotArea dataOnly="0" labelOnly="1" fieldPosition="0">
        <references count="3">
          <reference field="1" count="1" selected="0">
            <x v="0"/>
          </reference>
          <reference field="2" count="1" selected="0">
            <x v="817"/>
          </reference>
          <reference field="6" count="1">
            <x v="3"/>
          </reference>
        </references>
      </pivotArea>
    </format>
    <format dxfId="9154">
      <pivotArea dataOnly="0" labelOnly="1" fieldPosition="0">
        <references count="3">
          <reference field="1" count="1" selected="0">
            <x v="0"/>
          </reference>
          <reference field="2" count="1" selected="0">
            <x v="821"/>
          </reference>
          <reference field="6" count="1">
            <x v="1"/>
          </reference>
        </references>
      </pivotArea>
    </format>
    <format dxfId="9153">
      <pivotArea dataOnly="0" labelOnly="1" fieldPosition="0">
        <references count="3">
          <reference field="1" count="1" selected="0">
            <x v="0"/>
          </reference>
          <reference field="2" count="1" selected="0">
            <x v="823"/>
          </reference>
          <reference field="6" count="1">
            <x v="16"/>
          </reference>
        </references>
      </pivotArea>
    </format>
    <format dxfId="9152">
      <pivotArea dataOnly="0" labelOnly="1" fieldPosition="0">
        <references count="3">
          <reference field="1" count="1" selected="0">
            <x v="0"/>
          </reference>
          <reference field="2" count="1" selected="0">
            <x v="827"/>
          </reference>
          <reference field="6" count="1">
            <x v="11"/>
          </reference>
        </references>
      </pivotArea>
    </format>
    <format dxfId="9151">
      <pivotArea dataOnly="0" labelOnly="1" fieldPosition="0">
        <references count="3">
          <reference field="1" count="1" selected="0">
            <x v="0"/>
          </reference>
          <reference field="2" count="1" selected="0">
            <x v="854"/>
          </reference>
          <reference field="6" count="1">
            <x v="5"/>
          </reference>
        </references>
      </pivotArea>
    </format>
    <format dxfId="9150">
      <pivotArea dataOnly="0" labelOnly="1" fieldPosition="0">
        <references count="3">
          <reference field="1" count="1" selected="0">
            <x v="0"/>
          </reference>
          <reference field="2" count="1" selected="0">
            <x v="877"/>
          </reference>
          <reference field="6" count="1">
            <x v="15"/>
          </reference>
        </references>
      </pivotArea>
    </format>
    <format dxfId="9149">
      <pivotArea dataOnly="0" labelOnly="1" fieldPosition="0">
        <references count="3">
          <reference field="1" count="1" selected="0">
            <x v="0"/>
          </reference>
          <reference field="2" count="1" selected="0">
            <x v="882"/>
          </reference>
          <reference field="6" count="1">
            <x v="3"/>
          </reference>
        </references>
      </pivotArea>
    </format>
    <format dxfId="9148">
      <pivotArea dataOnly="0" labelOnly="1" fieldPosition="0">
        <references count="3">
          <reference field="1" count="1" selected="0">
            <x v="0"/>
          </reference>
          <reference field="2" count="1" selected="0">
            <x v="899"/>
          </reference>
          <reference field="6" count="1">
            <x v="15"/>
          </reference>
        </references>
      </pivotArea>
    </format>
    <format dxfId="9147">
      <pivotArea dataOnly="0" labelOnly="1" fieldPosition="0">
        <references count="3">
          <reference field="1" count="1" selected="0">
            <x v="0"/>
          </reference>
          <reference field="2" count="1" selected="0">
            <x v="903"/>
          </reference>
          <reference field="6" count="1">
            <x v="14"/>
          </reference>
        </references>
      </pivotArea>
    </format>
    <format dxfId="9146">
      <pivotArea dataOnly="0" labelOnly="1" fieldPosition="0">
        <references count="3">
          <reference field="1" count="1" selected="0">
            <x v="0"/>
          </reference>
          <reference field="2" count="1" selected="0">
            <x v="907"/>
          </reference>
          <reference field="6" count="1">
            <x v="6"/>
          </reference>
        </references>
      </pivotArea>
    </format>
    <format dxfId="9145">
      <pivotArea dataOnly="0" labelOnly="1" fieldPosition="0">
        <references count="3">
          <reference field="1" count="1" selected="0">
            <x v="0"/>
          </reference>
          <reference field="2" count="1" selected="0">
            <x v="927"/>
          </reference>
          <reference field="6" count="1">
            <x v="14"/>
          </reference>
        </references>
      </pivotArea>
    </format>
    <format dxfId="9144">
      <pivotArea dataOnly="0" labelOnly="1" fieldPosition="0">
        <references count="3">
          <reference field="1" count="1" selected="0">
            <x v="0"/>
          </reference>
          <reference field="2" count="1" selected="0">
            <x v="931"/>
          </reference>
          <reference field="6" count="1">
            <x v="10"/>
          </reference>
        </references>
      </pivotArea>
    </format>
    <format dxfId="9143">
      <pivotArea dataOnly="0" labelOnly="1" fieldPosition="0">
        <references count="3">
          <reference field="1" count="1" selected="0">
            <x v="0"/>
          </reference>
          <reference field="2" count="1" selected="0">
            <x v="935"/>
          </reference>
          <reference field="6" count="1">
            <x v="0"/>
          </reference>
        </references>
      </pivotArea>
    </format>
    <format dxfId="9142">
      <pivotArea dataOnly="0" labelOnly="1" fieldPosition="0">
        <references count="3">
          <reference field="1" count="1" selected="0">
            <x v="0"/>
          </reference>
          <reference field="2" count="1" selected="0">
            <x v="943"/>
          </reference>
          <reference field="6" count="1">
            <x v="4"/>
          </reference>
        </references>
      </pivotArea>
    </format>
    <format dxfId="9141">
      <pivotArea dataOnly="0" labelOnly="1" fieldPosition="0">
        <references count="3">
          <reference field="1" count="1" selected="0">
            <x v="0"/>
          </reference>
          <reference field="2" count="1" selected="0">
            <x v="946"/>
          </reference>
          <reference field="6" count="1">
            <x v="0"/>
          </reference>
        </references>
      </pivotArea>
    </format>
    <format dxfId="9140">
      <pivotArea dataOnly="0" labelOnly="1" fieldPosition="0">
        <references count="3">
          <reference field="1" count="1" selected="0">
            <x v="0"/>
          </reference>
          <reference field="2" count="1" selected="0">
            <x v="949"/>
          </reference>
          <reference field="6" count="1">
            <x v="0"/>
          </reference>
        </references>
      </pivotArea>
    </format>
    <format dxfId="9139">
      <pivotArea dataOnly="0" labelOnly="1" fieldPosition="0">
        <references count="3">
          <reference field="1" count="1" selected="0">
            <x v="0"/>
          </reference>
          <reference field="2" count="1" selected="0">
            <x v="950"/>
          </reference>
          <reference field="6" count="1">
            <x v="4"/>
          </reference>
        </references>
      </pivotArea>
    </format>
    <format dxfId="9138">
      <pivotArea dataOnly="0" labelOnly="1" fieldPosition="0">
        <references count="3">
          <reference field="1" count="1" selected="0">
            <x v="0"/>
          </reference>
          <reference field="2" count="1" selected="0">
            <x v="963"/>
          </reference>
          <reference field="6" count="1">
            <x v="8"/>
          </reference>
        </references>
      </pivotArea>
    </format>
    <format dxfId="9137">
      <pivotArea dataOnly="0" labelOnly="1" fieldPosition="0">
        <references count="3">
          <reference field="1" count="1" selected="0">
            <x v="0"/>
          </reference>
          <reference field="2" count="1" selected="0">
            <x v="976"/>
          </reference>
          <reference field="6" count="1">
            <x v="3"/>
          </reference>
        </references>
      </pivotArea>
    </format>
    <format dxfId="9136">
      <pivotArea dataOnly="0" labelOnly="1" fieldPosition="0">
        <references count="3">
          <reference field="1" count="1" selected="0">
            <x v="0"/>
          </reference>
          <reference field="2" count="1" selected="0">
            <x v="981"/>
          </reference>
          <reference field="6" count="1">
            <x v="12"/>
          </reference>
        </references>
      </pivotArea>
    </format>
    <format dxfId="9135">
      <pivotArea dataOnly="0" labelOnly="1" fieldPosition="0">
        <references count="3">
          <reference field="1" count="1" selected="0">
            <x v="0"/>
          </reference>
          <reference field="2" count="1" selected="0">
            <x v="988"/>
          </reference>
          <reference field="6" count="1">
            <x v="0"/>
          </reference>
        </references>
      </pivotArea>
    </format>
    <format dxfId="9134">
      <pivotArea dataOnly="0" labelOnly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6" count="1">
            <x v="16"/>
          </reference>
        </references>
      </pivotArea>
    </format>
    <format dxfId="9133">
      <pivotArea dataOnly="0" labelOnly="1" fieldPosition="0">
        <references count="3">
          <reference field="1" count="1" selected="0">
            <x v="1"/>
          </reference>
          <reference field="2" count="1" selected="0">
            <x v="5"/>
          </reference>
          <reference field="6" count="1">
            <x v="12"/>
          </reference>
        </references>
      </pivotArea>
    </format>
    <format dxfId="9132">
      <pivotArea dataOnly="0" labelOnly="1" fieldPosition="0">
        <references count="3">
          <reference field="1" count="1" selected="0">
            <x v="1"/>
          </reference>
          <reference field="2" count="1" selected="0">
            <x v="11"/>
          </reference>
          <reference field="6" count="1">
            <x v="2"/>
          </reference>
        </references>
      </pivotArea>
    </format>
    <format dxfId="9131">
      <pivotArea dataOnly="0" labelOnly="1" fieldPosition="0">
        <references count="3">
          <reference field="1" count="1" selected="0">
            <x v="1"/>
          </reference>
          <reference field="2" count="1" selected="0">
            <x v="17"/>
          </reference>
          <reference field="6" count="1">
            <x v="4"/>
          </reference>
        </references>
      </pivotArea>
    </format>
    <format dxfId="9130">
      <pivotArea dataOnly="0" labelOnly="1" fieldPosition="0">
        <references count="3">
          <reference field="1" count="1" selected="0">
            <x v="1"/>
          </reference>
          <reference field="2" count="1" selected="0">
            <x v="24"/>
          </reference>
          <reference field="6" count="1">
            <x v="5"/>
          </reference>
        </references>
      </pivotArea>
    </format>
    <format dxfId="9129">
      <pivotArea dataOnly="0" labelOnly="1" fieldPosition="0">
        <references count="3">
          <reference field="1" count="1" selected="0">
            <x v="1"/>
          </reference>
          <reference field="2" count="1" selected="0">
            <x v="37"/>
          </reference>
          <reference field="6" count="1">
            <x v="15"/>
          </reference>
        </references>
      </pivotArea>
    </format>
    <format dxfId="9128">
      <pivotArea dataOnly="0" labelOnly="1" fieldPosition="0">
        <references count="3">
          <reference field="1" count="1" selected="0">
            <x v="1"/>
          </reference>
          <reference field="2" count="1" selected="0">
            <x v="45"/>
          </reference>
          <reference field="6" count="1">
            <x v="12"/>
          </reference>
        </references>
      </pivotArea>
    </format>
    <format dxfId="9127">
      <pivotArea dataOnly="0" labelOnly="1" fieldPosition="0">
        <references count="3">
          <reference field="1" count="1" selected="0">
            <x v="1"/>
          </reference>
          <reference field="2" count="1" selected="0">
            <x v="62"/>
          </reference>
          <reference field="6" count="1">
            <x v="11"/>
          </reference>
        </references>
      </pivotArea>
    </format>
    <format dxfId="9126">
      <pivotArea dataOnly="0" labelOnly="1" fieldPosition="0">
        <references count="3">
          <reference field="1" count="1" selected="0">
            <x v="1"/>
          </reference>
          <reference field="2" count="1" selected="0">
            <x v="104"/>
          </reference>
          <reference field="6" count="1">
            <x v="6"/>
          </reference>
        </references>
      </pivotArea>
    </format>
    <format dxfId="9125">
      <pivotArea dataOnly="0" labelOnly="1" fieldPosition="0">
        <references count="3">
          <reference field="1" count="1" selected="0">
            <x v="1"/>
          </reference>
          <reference field="2" count="1" selected="0">
            <x v="113"/>
          </reference>
          <reference field="6" count="1">
            <x v="8"/>
          </reference>
        </references>
      </pivotArea>
    </format>
    <format dxfId="9124">
      <pivotArea dataOnly="0" labelOnly="1" fieldPosition="0">
        <references count="3">
          <reference field="1" count="1" selected="0">
            <x v="1"/>
          </reference>
          <reference field="2" count="1" selected="0">
            <x v="116"/>
          </reference>
          <reference field="6" count="1">
            <x v="2"/>
          </reference>
        </references>
      </pivotArea>
    </format>
    <format dxfId="9123">
      <pivotArea dataOnly="0" labelOnly="1" fieldPosition="0">
        <references count="3">
          <reference field="1" count="1" selected="0">
            <x v="1"/>
          </reference>
          <reference field="2" count="1" selected="0">
            <x v="121"/>
          </reference>
          <reference field="6" count="1">
            <x v="4"/>
          </reference>
        </references>
      </pivotArea>
    </format>
    <format dxfId="9122">
      <pivotArea dataOnly="0" labelOnly="1" fieldPosition="0">
        <references count="3">
          <reference field="1" count="1" selected="0">
            <x v="1"/>
          </reference>
          <reference field="2" count="1" selected="0">
            <x v="122"/>
          </reference>
          <reference field="6" count="1">
            <x v="7"/>
          </reference>
        </references>
      </pivotArea>
    </format>
    <format dxfId="9121">
      <pivotArea dataOnly="0" labelOnly="1" fieldPosition="0">
        <references count="3">
          <reference field="1" count="1" selected="0">
            <x v="1"/>
          </reference>
          <reference field="2" count="1" selected="0">
            <x v="145"/>
          </reference>
          <reference field="6" count="1">
            <x v="5"/>
          </reference>
        </references>
      </pivotArea>
    </format>
    <format dxfId="9120">
      <pivotArea dataOnly="0" labelOnly="1" fieldPosition="0">
        <references count="3">
          <reference field="1" count="1" selected="0">
            <x v="1"/>
          </reference>
          <reference field="2" count="1" selected="0">
            <x v="150"/>
          </reference>
          <reference field="6" count="1">
            <x v="9"/>
          </reference>
        </references>
      </pivotArea>
    </format>
    <format dxfId="9119">
      <pivotArea dataOnly="0" labelOnly="1" fieldPosition="0">
        <references count="3">
          <reference field="1" count="1" selected="0">
            <x v="1"/>
          </reference>
          <reference field="2" count="1" selected="0">
            <x v="191"/>
          </reference>
          <reference field="6" count="1">
            <x v="9"/>
          </reference>
        </references>
      </pivotArea>
    </format>
    <format dxfId="9118">
      <pivotArea dataOnly="0" labelOnly="1" fieldPosition="0">
        <references count="3">
          <reference field="1" count="1" selected="0">
            <x v="1"/>
          </reference>
          <reference field="2" count="1" selected="0">
            <x v="211"/>
          </reference>
          <reference field="6" count="1">
            <x v="15"/>
          </reference>
        </references>
      </pivotArea>
    </format>
    <format dxfId="9117">
      <pivotArea dataOnly="0" labelOnly="1" fieldPosition="0">
        <references count="3">
          <reference field="1" count="1" selected="0">
            <x v="1"/>
          </reference>
          <reference field="2" count="1" selected="0">
            <x v="230"/>
          </reference>
          <reference field="6" count="1">
            <x v="11"/>
          </reference>
        </references>
      </pivotArea>
    </format>
    <format dxfId="9116">
      <pivotArea dataOnly="0" labelOnly="1" fieldPosition="0">
        <references count="3">
          <reference field="1" count="1" selected="0">
            <x v="1"/>
          </reference>
          <reference field="2" count="1" selected="0">
            <x v="246"/>
          </reference>
          <reference field="6" count="1">
            <x v="1"/>
          </reference>
        </references>
      </pivotArea>
    </format>
    <format dxfId="9115">
      <pivotArea dataOnly="0" labelOnly="1" fieldPosition="0">
        <references count="3">
          <reference field="1" count="1" selected="0">
            <x v="1"/>
          </reference>
          <reference field="2" count="1" selected="0">
            <x v="248"/>
          </reference>
          <reference field="6" count="1">
            <x v="7"/>
          </reference>
        </references>
      </pivotArea>
    </format>
    <format dxfId="9114">
      <pivotArea dataOnly="0" labelOnly="1" fieldPosition="0">
        <references count="3">
          <reference field="1" count="1" selected="0">
            <x v="1"/>
          </reference>
          <reference field="2" count="1" selected="0">
            <x v="251"/>
          </reference>
          <reference field="6" count="1">
            <x v="9"/>
          </reference>
        </references>
      </pivotArea>
    </format>
    <format dxfId="9113">
      <pivotArea dataOnly="0" labelOnly="1" fieldPosition="0">
        <references count="3">
          <reference field="1" count="1" selected="0">
            <x v="1"/>
          </reference>
          <reference field="2" count="1" selected="0">
            <x v="283"/>
          </reference>
          <reference field="6" count="1">
            <x v="2"/>
          </reference>
        </references>
      </pivotArea>
    </format>
    <format dxfId="9112">
      <pivotArea dataOnly="0" labelOnly="1" fieldPosition="0">
        <references count="3">
          <reference field="1" count="1" selected="0">
            <x v="1"/>
          </reference>
          <reference field="2" count="1" selected="0">
            <x v="285"/>
          </reference>
          <reference field="6" count="1">
            <x v="10"/>
          </reference>
        </references>
      </pivotArea>
    </format>
    <format dxfId="9111">
      <pivotArea dataOnly="0" labelOnly="1" fieldPosition="0">
        <references count="3">
          <reference field="1" count="1" selected="0">
            <x v="1"/>
          </reference>
          <reference field="2" count="1" selected="0">
            <x v="296"/>
          </reference>
          <reference field="6" count="1">
            <x v="11"/>
          </reference>
        </references>
      </pivotArea>
    </format>
    <format dxfId="9110">
      <pivotArea dataOnly="0" labelOnly="1" fieldPosition="0">
        <references count="3">
          <reference field="1" count="1" selected="0">
            <x v="1"/>
          </reference>
          <reference field="2" count="1" selected="0">
            <x v="304"/>
          </reference>
          <reference field="6" count="1">
            <x v="16"/>
          </reference>
        </references>
      </pivotArea>
    </format>
    <format dxfId="9109">
      <pivotArea dataOnly="0" labelOnly="1" fieldPosition="0">
        <references count="3">
          <reference field="1" count="1" selected="0">
            <x v="1"/>
          </reference>
          <reference field="2" count="1" selected="0">
            <x v="320"/>
          </reference>
          <reference field="6" count="1">
            <x v="7"/>
          </reference>
        </references>
      </pivotArea>
    </format>
    <format dxfId="9108">
      <pivotArea dataOnly="0" labelOnly="1" fieldPosition="0">
        <references count="3">
          <reference field="1" count="1" selected="0">
            <x v="1"/>
          </reference>
          <reference field="2" count="1" selected="0">
            <x v="329"/>
          </reference>
          <reference field="6" count="1">
            <x v="7"/>
          </reference>
        </references>
      </pivotArea>
    </format>
    <format dxfId="9107">
      <pivotArea dataOnly="0" labelOnly="1" fieldPosition="0">
        <references count="3">
          <reference field="1" count="1" selected="0">
            <x v="1"/>
          </reference>
          <reference field="2" count="1" selected="0">
            <x v="356"/>
          </reference>
          <reference field="6" count="1">
            <x v="16"/>
          </reference>
        </references>
      </pivotArea>
    </format>
    <format dxfId="9106">
      <pivotArea dataOnly="0" labelOnly="1" fieldPosition="0">
        <references count="3">
          <reference field="1" count="1" selected="0">
            <x v="1"/>
          </reference>
          <reference field="2" count="1" selected="0">
            <x v="364"/>
          </reference>
          <reference field="6" count="1">
            <x v="12"/>
          </reference>
        </references>
      </pivotArea>
    </format>
    <format dxfId="9105">
      <pivotArea dataOnly="0" labelOnly="1" fieldPosition="0">
        <references count="3">
          <reference field="1" count="1" selected="0">
            <x v="1"/>
          </reference>
          <reference field="2" count="1" selected="0">
            <x v="392"/>
          </reference>
          <reference field="6" count="1">
            <x v="8"/>
          </reference>
        </references>
      </pivotArea>
    </format>
    <format dxfId="9104">
      <pivotArea dataOnly="0" labelOnly="1" fieldPosition="0">
        <references count="3">
          <reference field="1" count="1" selected="0">
            <x v="1"/>
          </reference>
          <reference field="2" count="1" selected="0">
            <x v="410"/>
          </reference>
          <reference field="6" count="1">
            <x v="13"/>
          </reference>
        </references>
      </pivotArea>
    </format>
    <format dxfId="9103">
      <pivotArea dataOnly="0" labelOnly="1" fieldPosition="0">
        <references count="3">
          <reference field="1" count="1" selected="0">
            <x v="1"/>
          </reference>
          <reference field="2" count="1" selected="0">
            <x v="417"/>
          </reference>
          <reference field="6" count="1">
            <x v="14"/>
          </reference>
        </references>
      </pivotArea>
    </format>
    <format dxfId="9102">
      <pivotArea dataOnly="0" labelOnly="1" fieldPosition="0">
        <references count="3">
          <reference field="1" count="1" selected="0">
            <x v="1"/>
          </reference>
          <reference field="2" count="1" selected="0">
            <x v="418"/>
          </reference>
          <reference field="6" count="1">
            <x v="10"/>
          </reference>
        </references>
      </pivotArea>
    </format>
    <format dxfId="9101">
      <pivotArea dataOnly="0" labelOnly="1" fieldPosition="0">
        <references count="3">
          <reference field="1" count="1" selected="0">
            <x v="1"/>
          </reference>
          <reference field="2" count="1" selected="0">
            <x v="432"/>
          </reference>
          <reference field="6" count="1">
            <x v="15"/>
          </reference>
        </references>
      </pivotArea>
    </format>
    <format dxfId="9100">
      <pivotArea dataOnly="0" labelOnly="1" fieldPosition="0">
        <references count="3">
          <reference field="1" count="1" selected="0">
            <x v="1"/>
          </reference>
          <reference field="2" count="1" selected="0">
            <x v="463"/>
          </reference>
          <reference field="6" count="1">
            <x v="5"/>
          </reference>
        </references>
      </pivotArea>
    </format>
    <format dxfId="9099">
      <pivotArea dataOnly="0" labelOnly="1" fieldPosition="0">
        <references count="3">
          <reference field="1" count="1" selected="0">
            <x v="1"/>
          </reference>
          <reference field="2" count="1" selected="0">
            <x v="466"/>
          </reference>
          <reference field="6" count="1">
            <x v="2"/>
          </reference>
        </references>
      </pivotArea>
    </format>
    <format dxfId="9098">
      <pivotArea dataOnly="0" labelOnly="1" fieldPosition="0">
        <references count="3">
          <reference field="1" count="1" selected="0">
            <x v="1"/>
          </reference>
          <reference field="2" count="1" selected="0">
            <x v="484"/>
          </reference>
          <reference field="6" count="1">
            <x v="7"/>
          </reference>
        </references>
      </pivotArea>
    </format>
    <format dxfId="9097">
      <pivotArea dataOnly="0" labelOnly="1" fieldPosition="0">
        <references count="3">
          <reference field="1" count="1" selected="0">
            <x v="1"/>
          </reference>
          <reference field="2" count="1" selected="0">
            <x v="499"/>
          </reference>
          <reference field="6" count="1">
            <x v="2"/>
          </reference>
        </references>
      </pivotArea>
    </format>
    <format dxfId="9096">
      <pivotArea dataOnly="0" labelOnly="1" fieldPosition="0">
        <references count="3">
          <reference field="1" count="1" selected="0">
            <x v="1"/>
          </reference>
          <reference field="2" count="1" selected="0">
            <x v="504"/>
          </reference>
          <reference field="6" count="1">
            <x v="16"/>
          </reference>
        </references>
      </pivotArea>
    </format>
    <format dxfId="9095">
      <pivotArea dataOnly="0" labelOnly="1" fieldPosition="0">
        <references count="3">
          <reference field="1" count="1" selected="0">
            <x v="1"/>
          </reference>
          <reference field="2" count="1" selected="0">
            <x v="513"/>
          </reference>
          <reference field="6" count="1">
            <x v="13"/>
          </reference>
        </references>
      </pivotArea>
    </format>
    <format dxfId="9094">
      <pivotArea dataOnly="0" labelOnly="1" fieldPosition="0">
        <references count="3">
          <reference field="1" count="1" selected="0">
            <x v="1"/>
          </reference>
          <reference field="2" count="1" selected="0">
            <x v="514"/>
          </reference>
          <reference field="6" count="1">
            <x v="9"/>
          </reference>
        </references>
      </pivotArea>
    </format>
    <format dxfId="9093">
      <pivotArea dataOnly="0" labelOnly="1" fieldPosition="0">
        <references count="3">
          <reference field="1" count="1" selected="0">
            <x v="1"/>
          </reference>
          <reference field="2" count="1" selected="0">
            <x v="524"/>
          </reference>
          <reference field="6" count="1">
            <x v="12"/>
          </reference>
        </references>
      </pivotArea>
    </format>
    <format dxfId="9092">
      <pivotArea dataOnly="0" labelOnly="1" fieldPosition="0">
        <references count="3">
          <reference field="1" count="1" selected="0">
            <x v="1"/>
          </reference>
          <reference field="2" count="1" selected="0">
            <x v="536"/>
          </reference>
          <reference field="6" count="1">
            <x v="14"/>
          </reference>
        </references>
      </pivotArea>
    </format>
    <format dxfId="9091">
      <pivotArea dataOnly="0" labelOnly="1" fieldPosition="0">
        <references count="3">
          <reference field="1" count="1" selected="0">
            <x v="1"/>
          </reference>
          <reference field="2" count="1" selected="0">
            <x v="541"/>
          </reference>
          <reference field="6" count="1">
            <x v="15"/>
          </reference>
        </references>
      </pivotArea>
    </format>
    <format dxfId="9090">
      <pivotArea dataOnly="0" labelOnly="1" fieldPosition="0">
        <references count="3">
          <reference field="1" count="1" selected="0">
            <x v="1"/>
          </reference>
          <reference field="2" count="1" selected="0">
            <x v="549"/>
          </reference>
          <reference field="6" count="1">
            <x v="14"/>
          </reference>
        </references>
      </pivotArea>
    </format>
    <format dxfId="9089">
      <pivotArea dataOnly="0" labelOnly="1" fieldPosition="0">
        <references count="3">
          <reference field="1" count="1" selected="0">
            <x v="1"/>
          </reference>
          <reference field="2" count="1" selected="0">
            <x v="574"/>
          </reference>
          <reference field="6" count="1">
            <x v="5"/>
          </reference>
        </references>
      </pivotArea>
    </format>
    <format dxfId="9088">
      <pivotArea dataOnly="0" labelOnly="1" fieldPosition="0">
        <references count="3">
          <reference field="1" count="1" selected="0">
            <x v="1"/>
          </reference>
          <reference field="2" count="1" selected="0">
            <x v="579"/>
          </reference>
          <reference field="6" count="1">
            <x v="13"/>
          </reference>
        </references>
      </pivotArea>
    </format>
    <format dxfId="9087">
      <pivotArea dataOnly="0" labelOnly="1" fieldPosition="0">
        <references count="3">
          <reference field="1" count="1" selected="0">
            <x v="1"/>
          </reference>
          <reference field="2" count="1" selected="0">
            <x v="638"/>
          </reference>
          <reference field="6" count="1">
            <x v="0"/>
          </reference>
        </references>
      </pivotArea>
    </format>
    <format dxfId="9086">
      <pivotArea dataOnly="0" labelOnly="1" fieldPosition="0">
        <references count="3">
          <reference field="1" count="1" selected="0">
            <x v="1"/>
          </reference>
          <reference field="2" count="1" selected="0">
            <x v="643"/>
          </reference>
          <reference field="6" count="1">
            <x v="3"/>
          </reference>
        </references>
      </pivotArea>
    </format>
    <format dxfId="9085">
      <pivotArea dataOnly="0" labelOnly="1" fieldPosition="0">
        <references count="3">
          <reference field="1" count="1" selected="0">
            <x v="1"/>
          </reference>
          <reference field="2" count="1" selected="0">
            <x v="655"/>
          </reference>
          <reference field="6" count="1">
            <x v="6"/>
          </reference>
        </references>
      </pivotArea>
    </format>
    <format dxfId="9084">
      <pivotArea dataOnly="0" labelOnly="1" fieldPosition="0">
        <references count="3">
          <reference field="1" count="1" selected="0">
            <x v="1"/>
          </reference>
          <reference field="2" count="1" selected="0">
            <x v="668"/>
          </reference>
          <reference field="6" count="1">
            <x v="5"/>
          </reference>
        </references>
      </pivotArea>
    </format>
    <format dxfId="9083">
      <pivotArea dataOnly="0" labelOnly="1" fieldPosition="0">
        <references count="3">
          <reference field="1" count="1" selected="0">
            <x v="1"/>
          </reference>
          <reference field="2" count="1" selected="0">
            <x v="674"/>
          </reference>
          <reference field="6" count="1">
            <x v="7"/>
          </reference>
        </references>
      </pivotArea>
    </format>
    <format dxfId="9082">
      <pivotArea dataOnly="0" labelOnly="1" fieldPosition="0">
        <references count="3">
          <reference field="1" count="1" selected="0">
            <x v="1"/>
          </reference>
          <reference field="2" count="1" selected="0">
            <x v="688"/>
          </reference>
          <reference field="6" count="1">
            <x v="15"/>
          </reference>
        </references>
      </pivotArea>
    </format>
    <format dxfId="9081">
      <pivotArea dataOnly="0" labelOnly="1" fieldPosition="0">
        <references count="3">
          <reference field="1" count="1" selected="0">
            <x v="1"/>
          </reference>
          <reference field="2" count="1" selected="0">
            <x v="693"/>
          </reference>
          <reference field="6" count="1">
            <x v="0"/>
          </reference>
        </references>
      </pivotArea>
    </format>
    <format dxfId="9080">
      <pivotArea dataOnly="0" labelOnly="1" fieldPosition="0">
        <references count="3">
          <reference field="1" count="1" selected="0">
            <x v="1"/>
          </reference>
          <reference field="2" count="1" selected="0">
            <x v="694"/>
          </reference>
          <reference field="6" count="1">
            <x v="15"/>
          </reference>
        </references>
      </pivotArea>
    </format>
    <format dxfId="9079">
      <pivotArea dataOnly="0" labelOnly="1" fieldPosition="0">
        <references count="3">
          <reference field="1" count="1" selected="0">
            <x v="1"/>
          </reference>
          <reference field="2" count="1" selected="0">
            <x v="698"/>
          </reference>
          <reference field="6" count="1">
            <x v="16"/>
          </reference>
        </references>
      </pivotArea>
    </format>
    <format dxfId="9078">
      <pivotArea dataOnly="0" labelOnly="1" fieldPosition="0">
        <references count="3">
          <reference field="1" count="1" selected="0">
            <x v="1"/>
          </reference>
          <reference field="2" count="1" selected="0">
            <x v="699"/>
          </reference>
          <reference field="6" count="1">
            <x v="11"/>
          </reference>
        </references>
      </pivotArea>
    </format>
    <format dxfId="9077">
      <pivotArea dataOnly="0" labelOnly="1" fieldPosition="0">
        <references count="3">
          <reference field="1" count="1" selected="0">
            <x v="1"/>
          </reference>
          <reference field="2" count="1" selected="0">
            <x v="702"/>
          </reference>
          <reference field="6" count="1">
            <x v="14"/>
          </reference>
        </references>
      </pivotArea>
    </format>
    <format dxfId="9076">
      <pivotArea dataOnly="0" labelOnly="1" fieldPosition="0">
        <references count="3">
          <reference field="1" count="1" selected="0">
            <x v="1"/>
          </reference>
          <reference field="2" count="1" selected="0">
            <x v="707"/>
          </reference>
          <reference field="6" count="1">
            <x v="14"/>
          </reference>
        </references>
      </pivotArea>
    </format>
    <format dxfId="9075">
      <pivotArea dataOnly="0" labelOnly="1" fieldPosition="0">
        <references count="3">
          <reference field="1" count="1" selected="0">
            <x v="1"/>
          </reference>
          <reference field="2" count="1" selected="0">
            <x v="727"/>
          </reference>
          <reference field="6" count="1">
            <x v="15"/>
          </reference>
        </references>
      </pivotArea>
    </format>
    <format dxfId="9074">
      <pivotArea dataOnly="0" labelOnly="1" fieldPosition="0">
        <references count="3">
          <reference field="1" count="1" selected="0">
            <x v="1"/>
          </reference>
          <reference field="2" count="1" selected="0">
            <x v="738"/>
          </reference>
          <reference field="6" count="1">
            <x v="9"/>
          </reference>
        </references>
      </pivotArea>
    </format>
    <format dxfId="9073">
      <pivotArea dataOnly="0" labelOnly="1" fieldPosition="0">
        <references count="3">
          <reference field="1" count="1" selected="0">
            <x v="1"/>
          </reference>
          <reference field="2" count="1" selected="0">
            <x v="749"/>
          </reference>
          <reference field="6" count="1">
            <x v="4"/>
          </reference>
        </references>
      </pivotArea>
    </format>
    <format dxfId="9072">
      <pivotArea dataOnly="0" labelOnly="1" fieldPosition="0">
        <references count="3">
          <reference field="1" count="1" selected="0">
            <x v="1"/>
          </reference>
          <reference field="2" count="1" selected="0">
            <x v="770"/>
          </reference>
          <reference field="6" count="1">
            <x v="1"/>
          </reference>
        </references>
      </pivotArea>
    </format>
    <format dxfId="9071">
      <pivotArea dataOnly="0" labelOnly="1" fieldPosition="0">
        <references count="3">
          <reference field="1" count="1" selected="0">
            <x v="1"/>
          </reference>
          <reference field="2" count="1" selected="0">
            <x v="771"/>
          </reference>
          <reference field="6" count="1">
            <x v="6"/>
          </reference>
        </references>
      </pivotArea>
    </format>
    <format dxfId="9070">
      <pivotArea dataOnly="0" labelOnly="1" fieldPosition="0">
        <references count="3">
          <reference field="1" count="1" selected="0">
            <x v="1"/>
          </reference>
          <reference field="2" count="1" selected="0">
            <x v="781"/>
          </reference>
          <reference field="6" count="1">
            <x v="12"/>
          </reference>
        </references>
      </pivotArea>
    </format>
    <format dxfId="9069">
      <pivotArea dataOnly="0" labelOnly="1" fieldPosition="0">
        <references count="3">
          <reference field="1" count="1" selected="0">
            <x v="1"/>
          </reference>
          <reference field="2" count="1" selected="0">
            <x v="785"/>
          </reference>
          <reference field="6" count="1">
            <x v="16"/>
          </reference>
        </references>
      </pivotArea>
    </format>
    <format dxfId="9068">
      <pivotArea dataOnly="0" labelOnly="1" fieldPosition="0">
        <references count="3">
          <reference field="1" count="1" selected="0">
            <x v="1"/>
          </reference>
          <reference field="2" count="1" selected="0">
            <x v="814"/>
          </reference>
          <reference field="6" count="1">
            <x v="15"/>
          </reference>
        </references>
      </pivotArea>
    </format>
    <format dxfId="9067">
      <pivotArea dataOnly="0" labelOnly="1" fieldPosition="0">
        <references count="3">
          <reference field="1" count="1" selected="0">
            <x v="1"/>
          </reference>
          <reference field="2" count="1" selected="0">
            <x v="820"/>
          </reference>
          <reference field="6" count="1">
            <x v="3"/>
          </reference>
        </references>
      </pivotArea>
    </format>
    <format dxfId="9066">
      <pivotArea dataOnly="0" labelOnly="1" fieldPosition="0">
        <references count="3">
          <reference field="1" count="1" selected="0">
            <x v="1"/>
          </reference>
          <reference field="2" count="1" selected="0">
            <x v="837"/>
          </reference>
          <reference field="6" count="1">
            <x v="1"/>
          </reference>
        </references>
      </pivotArea>
    </format>
    <format dxfId="9065">
      <pivotArea dataOnly="0" labelOnly="1" fieldPosition="0">
        <references count="3">
          <reference field="1" count="1" selected="0">
            <x v="1"/>
          </reference>
          <reference field="2" count="1" selected="0">
            <x v="841"/>
          </reference>
          <reference field="6" count="1">
            <x v="12"/>
          </reference>
        </references>
      </pivotArea>
    </format>
    <format dxfId="9064">
      <pivotArea dataOnly="0" labelOnly="1" fieldPosition="0">
        <references count="3">
          <reference field="1" count="1" selected="0">
            <x v="1"/>
          </reference>
          <reference field="2" count="1" selected="0">
            <x v="845"/>
          </reference>
          <reference field="6" count="1">
            <x v="10"/>
          </reference>
        </references>
      </pivotArea>
    </format>
    <format dxfId="9063">
      <pivotArea dataOnly="0" labelOnly="1" fieldPosition="0">
        <references count="3">
          <reference field="1" count="1" selected="0">
            <x v="1"/>
          </reference>
          <reference field="2" count="1" selected="0">
            <x v="856"/>
          </reference>
          <reference field="6" count="1">
            <x v="12"/>
          </reference>
        </references>
      </pivotArea>
    </format>
    <format dxfId="9062">
      <pivotArea dataOnly="0" labelOnly="1" fieldPosition="0">
        <references count="3">
          <reference field="1" count="1" selected="0">
            <x v="1"/>
          </reference>
          <reference field="2" count="1" selected="0">
            <x v="862"/>
          </reference>
          <reference field="6" count="1">
            <x v="10"/>
          </reference>
        </references>
      </pivotArea>
    </format>
    <format dxfId="9061">
      <pivotArea dataOnly="0" labelOnly="1" fieldPosition="0">
        <references count="3">
          <reference field="1" count="1" selected="0">
            <x v="1"/>
          </reference>
          <reference field="2" count="1" selected="0">
            <x v="866"/>
          </reference>
          <reference field="6" count="1">
            <x v="5"/>
          </reference>
        </references>
      </pivotArea>
    </format>
    <format dxfId="9060">
      <pivotArea dataOnly="0" labelOnly="1" fieldPosition="0">
        <references count="3">
          <reference field="1" count="1" selected="0">
            <x v="1"/>
          </reference>
          <reference field="2" count="1" selected="0">
            <x v="871"/>
          </reference>
          <reference field="6" count="1">
            <x v="1"/>
          </reference>
        </references>
      </pivotArea>
    </format>
    <format dxfId="9059">
      <pivotArea dataOnly="0" labelOnly="1" fieldPosition="0">
        <references count="3">
          <reference field="1" count="1" selected="0">
            <x v="1"/>
          </reference>
          <reference field="2" count="1" selected="0">
            <x v="873"/>
          </reference>
          <reference field="6" count="1">
            <x v="2"/>
          </reference>
        </references>
      </pivotArea>
    </format>
    <format dxfId="9058">
      <pivotArea dataOnly="0" labelOnly="1" fieldPosition="0">
        <references count="3">
          <reference field="1" count="1" selected="0">
            <x v="1"/>
          </reference>
          <reference field="2" count="1" selected="0">
            <x v="887"/>
          </reference>
          <reference field="6" count="1">
            <x v="12"/>
          </reference>
        </references>
      </pivotArea>
    </format>
    <format dxfId="9057">
      <pivotArea dataOnly="0" labelOnly="1" fieldPosition="0">
        <references count="3">
          <reference field="1" count="1" selected="0">
            <x v="1"/>
          </reference>
          <reference field="2" count="1" selected="0">
            <x v="896"/>
          </reference>
          <reference field="6" count="1">
            <x v="0"/>
          </reference>
        </references>
      </pivotArea>
    </format>
    <format dxfId="9056">
      <pivotArea dataOnly="0" labelOnly="1" fieldPosition="0">
        <references count="3">
          <reference field="1" count="1" selected="0">
            <x v="1"/>
          </reference>
          <reference field="2" count="1" selected="0">
            <x v="897"/>
          </reference>
          <reference field="6" count="1">
            <x v="5"/>
          </reference>
        </references>
      </pivotArea>
    </format>
    <format dxfId="9055">
      <pivotArea dataOnly="0" labelOnly="1" fieldPosition="0">
        <references count="3">
          <reference field="1" count="1" selected="0">
            <x v="1"/>
          </reference>
          <reference field="2" count="1" selected="0">
            <x v="902"/>
          </reference>
          <reference field="6" count="1">
            <x v="4"/>
          </reference>
        </references>
      </pivotArea>
    </format>
    <format dxfId="9054">
      <pivotArea dataOnly="0" labelOnly="1" fieldPosition="0">
        <references count="3">
          <reference field="1" count="1" selected="0">
            <x v="1"/>
          </reference>
          <reference field="2" count="1" selected="0">
            <x v="913"/>
          </reference>
          <reference field="6" count="1">
            <x v="14"/>
          </reference>
        </references>
      </pivotArea>
    </format>
    <format dxfId="9053">
      <pivotArea dataOnly="0" labelOnly="1" fieldPosition="0">
        <references count="3">
          <reference field="1" count="1" selected="0">
            <x v="1"/>
          </reference>
          <reference field="2" count="1" selected="0">
            <x v="921"/>
          </reference>
          <reference field="6" count="1">
            <x v="16"/>
          </reference>
        </references>
      </pivotArea>
    </format>
    <format dxfId="9052">
      <pivotArea dataOnly="0" labelOnly="1" fieldPosition="0">
        <references count="3">
          <reference field="1" count="1" selected="0">
            <x v="1"/>
          </reference>
          <reference field="2" count="1" selected="0">
            <x v="941"/>
          </reference>
          <reference field="6" count="1">
            <x v="1"/>
          </reference>
        </references>
      </pivotArea>
    </format>
    <format dxfId="9051">
      <pivotArea dataOnly="0" labelOnly="1" fieldPosition="0">
        <references count="3">
          <reference field="1" count="1" selected="0">
            <x v="1"/>
          </reference>
          <reference field="2" count="1" selected="0">
            <x v="945"/>
          </reference>
          <reference field="6" count="1">
            <x v="6"/>
          </reference>
        </references>
      </pivotArea>
    </format>
    <format dxfId="9050">
      <pivotArea dataOnly="0" labelOnly="1" fieldPosition="0">
        <references count="3">
          <reference field="1" count="1" selected="0">
            <x v="1"/>
          </reference>
          <reference field="2" count="1" selected="0">
            <x v="948"/>
          </reference>
          <reference field="6" count="1">
            <x v="4"/>
          </reference>
        </references>
      </pivotArea>
    </format>
    <format dxfId="9049">
      <pivotArea dataOnly="0" labelOnly="1" fieldPosition="0">
        <references count="3">
          <reference field="1" count="1" selected="0">
            <x v="1"/>
          </reference>
          <reference field="2" count="1" selected="0">
            <x v="952"/>
          </reference>
          <reference field="6" count="1">
            <x v="14"/>
          </reference>
        </references>
      </pivotArea>
    </format>
    <format dxfId="9048">
      <pivotArea dataOnly="0" labelOnly="1" fieldPosition="0">
        <references count="3">
          <reference field="1" count="1" selected="0">
            <x v="1"/>
          </reference>
          <reference field="2" count="1" selected="0">
            <x v="962"/>
          </reference>
          <reference field="6" count="1">
            <x v="5"/>
          </reference>
        </references>
      </pivotArea>
    </format>
    <format dxfId="9047">
      <pivotArea dataOnly="0" labelOnly="1" fieldPosition="0">
        <references count="3">
          <reference field="1" count="1" selected="0">
            <x v="1"/>
          </reference>
          <reference field="2" count="1" selected="0">
            <x v="985"/>
          </reference>
          <reference field="6" count="1">
            <x v="2"/>
          </reference>
        </references>
      </pivotArea>
    </format>
    <format dxfId="9046">
      <pivotArea dataOnly="0" labelOnly="1" fieldPosition="0">
        <references count="3">
          <reference field="1" count="1" selected="0">
            <x v="1"/>
          </reference>
          <reference field="2" count="1" selected="0">
            <x v="997"/>
          </reference>
          <reference field="6" count="1">
            <x v="3"/>
          </reference>
        </references>
      </pivotArea>
    </format>
    <format dxfId="9045">
      <pivotArea dataOnly="0" labelOnly="1" fieldPosition="0">
        <references count="3">
          <reference field="1" count="1" selected="0">
            <x v="1"/>
          </reference>
          <reference field="2" count="1" selected="0">
            <x v="998"/>
          </reference>
          <reference field="6" count="1">
            <x v="14"/>
          </reference>
        </references>
      </pivotArea>
    </format>
    <format dxfId="9044">
      <pivotArea dataOnly="0" labelOnly="1" fieldPosition="0">
        <references count="3">
          <reference field="1" count="1" selected="0">
            <x v="2"/>
          </reference>
          <reference field="2" count="1" selected="0">
            <x v="10"/>
          </reference>
          <reference field="6" count="1">
            <x v="3"/>
          </reference>
        </references>
      </pivotArea>
    </format>
    <format dxfId="9043">
      <pivotArea dataOnly="0" labelOnly="1" fieldPosition="0">
        <references count="3">
          <reference field="1" count="1" selected="0">
            <x v="2"/>
          </reference>
          <reference field="2" count="1" selected="0">
            <x v="19"/>
          </reference>
          <reference field="6" count="1">
            <x v="10"/>
          </reference>
        </references>
      </pivotArea>
    </format>
    <format dxfId="9042">
      <pivotArea dataOnly="0" labelOnly="1" fieldPosition="0">
        <references count="3">
          <reference field="1" count="1" selected="0">
            <x v="2"/>
          </reference>
          <reference field="2" count="1" selected="0">
            <x v="27"/>
          </reference>
          <reference field="6" count="1">
            <x v="16"/>
          </reference>
        </references>
      </pivotArea>
    </format>
    <format dxfId="9041">
      <pivotArea dataOnly="0" labelOnly="1" fieldPosition="0">
        <references count="3">
          <reference field="1" count="1" selected="0">
            <x v="2"/>
          </reference>
          <reference field="2" count="1" selected="0">
            <x v="31"/>
          </reference>
          <reference field="6" count="1">
            <x v="11"/>
          </reference>
        </references>
      </pivotArea>
    </format>
    <format dxfId="9040">
      <pivotArea dataOnly="0" labelOnly="1" fieldPosition="0">
        <references count="3">
          <reference field="1" count="1" selected="0">
            <x v="2"/>
          </reference>
          <reference field="2" count="1" selected="0">
            <x v="35"/>
          </reference>
          <reference field="6" count="1">
            <x v="10"/>
          </reference>
        </references>
      </pivotArea>
    </format>
    <format dxfId="9039">
      <pivotArea dataOnly="0" labelOnly="1" fieldPosition="0">
        <references count="3">
          <reference field="1" count="1" selected="0">
            <x v="2"/>
          </reference>
          <reference field="2" count="1" selected="0">
            <x v="40"/>
          </reference>
          <reference field="6" count="1">
            <x v="14"/>
          </reference>
        </references>
      </pivotArea>
    </format>
    <format dxfId="9038">
      <pivotArea dataOnly="0" labelOnly="1" fieldPosition="0">
        <references count="3">
          <reference field="1" count="1" selected="0">
            <x v="2"/>
          </reference>
          <reference field="2" count="1" selected="0">
            <x v="43"/>
          </reference>
          <reference field="6" count="1">
            <x v="13"/>
          </reference>
        </references>
      </pivotArea>
    </format>
    <format dxfId="9037">
      <pivotArea dataOnly="0" labelOnly="1" fieldPosition="0">
        <references count="3">
          <reference field="1" count="1" selected="0">
            <x v="2"/>
          </reference>
          <reference field="2" count="1" selected="0">
            <x v="50"/>
          </reference>
          <reference field="6" count="1">
            <x v="0"/>
          </reference>
        </references>
      </pivotArea>
    </format>
    <format dxfId="9036">
      <pivotArea dataOnly="0" labelOnly="1" fieldPosition="0">
        <references count="3">
          <reference field="1" count="1" selected="0">
            <x v="2"/>
          </reference>
          <reference field="2" count="1" selected="0">
            <x v="51"/>
          </reference>
          <reference field="6" count="1">
            <x v="1"/>
          </reference>
        </references>
      </pivotArea>
    </format>
    <format dxfId="9035">
      <pivotArea dataOnly="0" labelOnly="1" fieldPosition="0">
        <references count="3">
          <reference field="1" count="1" selected="0">
            <x v="2"/>
          </reference>
          <reference field="2" count="1" selected="0">
            <x v="54"/>
          </reference>
          <reference field="6" count="1">
            <x v="15"/>
          </reference>
        </references>
      </pivotArea>
    </format>
    <format dxfId="9034">
      <pivotArea dataOnly="0" labelOnly="1" fieldPosition="0">
        <references count="3">
          <reference field="1" count="1" selected="0">
            <x v="2"/>
          </reference>
          <reference field="2" count="1" selected="0">
            <x v="56"/>
          </reference>
          <reference field="6" count="1">
            <x v="13"/>
          </reference>
        </references>
      </pivotArea>
    </format>
    <format dxfId="9033">
      <pivotArea dataOnly="0" labelOnly="1" fieldPosition="0">
        <references count="3">
          <reference field="1" count="1" selected="0">
            <x v="2"/>
          </reference>
          <reference field="2" count="1" selected="0">
            <x v="57"/>
          </reference>
          <reference field="6" count="1">
            <x v="0"/>
          </reference>
        </references>
      </pivotArea>
    </format>
    <format dxfId="9032">
      <pivotArea dataOnly="0" labelOnly="1" fieldPosition="0">
        <references count="3">
          <reference field="1" count="1" selected="0">
            <x v="2"/>
          </reference>
          <reference field="2" count="1" selected="0">
            <x v="63"/>
          </reference>
          <reference field="6" count="1">
            <x v="16"/>
          </reference>
        </references>
      </pivotArea>
    </format>
    <format dxfId="9031">
      <pivotArea dataOnly="0" labelOnly="1" fieldPosition="0">
        <references count="3">
          <reference field="1" count="1" selected="0">
            <x v="2"/>
          </reference>
          <reference field="2" count="1" selected="0">
            <x v="71"/>
          </reference>
          <reference field="6" count="1">
            <x v="1"/>
          </reference>
        </references>
      </pivotArea>
    </format>
    <format dxfId="9030">
      <pivotArea dataOnly="0" labelOnly="1" fieldPosition="0">
        <references count="3">
          <reference field="1" count="1" selected="0">
            <x v="2"/>
          </reference>
          <reference field="2" count="1" selected="0">
            <x v="74"/>
          </reference>
          <reference field="6" count="1">
            <x v="9"/>
          </reference>
        </references>
      </pivotArea>
    </format>
    <format dxfId="9029">
      <pivotArea dataOnly="0" labelOnly="1" fieldPosition="0">
        <references count="3">
          <reference field="1" count="1" selected="0">
            <x v="2"/>
          </reference>
          <reference field="2" count="1" selected="0">
            <x v="75"/>
          </reference>
          <reference field="6" count="1">
            <x v="5"/>
          </reference>
        </references>
      </pivotArea>
    </format>
    <format dxfId="9028">
      <pivotArea dataOnly="0" labelOnly="1" fieldPosition="0">
        <references count="3">
          <reference field="1" count="1" selected="0">
            <x v="2"/>
          </reference>
          <reference field="2" count="1" selected="0">
            <x v="77"/>
          </reference>
          <reference field="6" count="1">
            <x v="4"/>
          </reference>
        </references>
      </pivotArea>
    </format>
    <format dxfId="9027">
      <pivotArea dataOnly="0" labelOnly="1" fieldPosition="0">
        <references count="3">
          <reference field="1" count="1" selected="0">
            <x v="2"/>
          </reference>
          <reference field="2" count="1" selected="0">
            <x v="87"/>
          </reference>
          <reference field="6" count="1">
            <x v="8"/>
          </reference>
        </references>
      </pivotArea>
    </format>
    <format dxfId="9026">
      <pivotArea dataOnly="0" labelOnly="1" fieldPosition="0">
        <references count="3">
          <reference field="1" count="1" selected="0">
            <x v="2"/>
          </reference>
          <reference field="2" count="1" selected="0">
            <x v="98"/>
          </reference>
          <reference field="6" count="1">
            <x v="9"/>
          </reference>
        </references>
      </pivotArea>
    </format>
    <format dxfId="9025">
      <pivotArea dataOnly="0" labelOnly="1" fieldPosition="0">
        <references count="3">
          <reference field="1" count="1" selected="0">
            <x v="2"/>
          </reference>
          <reference field="2" count="1" selected="0">
            <x v="103"/>
          </reference>
          <reference field="6" count="1">
            <x v="6"/>
          </reference>
        </references>
      </pivotArea>
    </format>
    <format dxfId="9024">
      <pivotArea dataOnly="0" labelOnly="1" fieldPosition="0">
        <references count="3">
          <reference field="1" count="1" selected="0">
            <x v="2"/>
          </reference>
          <reference field="2" count="1" selected="0">
            <x v="106"/>
          </reference>
          <reference field="6" count="1">
            <x v="9"/>
          </reference>
        </references>
      </pivotArea>
    </format>
    <format dxfId="9023">
      <pivotArea dataOnly="0" labelOnly="1" fieldPosition="0">
        <references count="3">
          <reference field="1" count="1" selected="0">
            <x v="2"/>
          </reference>
          <reference field="2" count="1" selected="0">
            <x v="119"/>
          </reference>
          <reference field="6" count="1">
            <x v="8"/>
          </reference>
        </references>
      </pivotArea>
    </format>
    <format dxfId="9022">
      <pivotArea dataOnly="0" labelOnly="1" fieldPosition="0">
        <references count="3">
          <reference field="1" count="1" selected="0">
            <x v="2"/>
          </reference>
          <reference field="2" count="1" selected="0">
            <x v="127"/>
          </reference>
          <reference field="6" count="1">
            <x v="3"/>
          </reference>
        </references>
      </pivotArea>
    </format>
    <format dxfId="9021">
      <pivotArea dataOnly="0" labelOnly="1" fieldPosition="0">
        <references count="3">
          <reference field="1" count="1" selected="0">
            <x v="2"/>
          </reference>
          <reference field="2" count="1" selected="0">
            <x v="129"/>
          </reference>
          <reference field="6" count="1">
            <x v="16"/>
          </reference>
        </references>
      </pivotArea>
    </format>
    <format dxfId="9020">
      <pivotArea dataOnly="0" labelOnly="1" fieldPosition="0">
        <references count="3">
          <reference field="1" count="1" selected="0">
            <x v="2"/>
          </reference>
          <reference field="2" count="1" selected="0">
            <x v="132"/>
          </reference>
          <reference field="6" count="1">
            <x v="8"/>
          </reference>
        </references>
      </pivotArea>
    </format>
    <format dxfId="9019">
      <pivotArea dataOnly="0" labelOnly="1" fieldPosition="0">
        <references count="3">
          <reference field="1" count="1" selected="0">
            <x v="2"/>
          </reference>
          <reference field="2" count="1" selected="0">
            <x v="136"/>
          </reference>
          <reference field="6" count="1">
            <x v="14"/>
          </reference>
        </references>
      </pivotArea>
    </format>
    <format dxfId="9018">
      <pivotArea dataOnly="0" labelOnly="1" fieldPosition="0">
        <references count="3">
          <reference field="1" count="1" selected="0">
            <x v="2"/>
          </reference>
          <reference field="2" count="1" selected="0">
            <x v="139"/>
          </reference>
          <reference field="6" count="1">
            <x v="16"/>
          </reference>
        </references>
      </pivotArea>
    </format>
    <format dxfId="9017">
      <pivotArea dataOnly="0" labelOnly="1" fieldPosition="0">
        <references count="3">
          <reference field="1" count="1" selected="0">
            <x v="2"/>
          </reference>
          <reference field="2" count="1" selected="0">
            <x v="148"/>
          </reference>
          <reference field="6" count="1">
            <x v="14"/>
          </reference>
        </references>
      </pivotArea>
    </format>
    <format dxfId="9016">
      <pivotArea dataOnly="0" labelOnly="1" fieldPosition="0">
        <references count="3">
          <reference field="1" count="1" selected="0">
            <x v="2"/>
          </reference>
          <reference field="2" count="1" selected="0">
            <x v="152"/>
          </reference>
          <reference field="6" count="1">
            <x v="12"/>
          </reference>
        </references>
      </pivotArea>
    </format>
    <format dxfId="9015">
      <pivotArea dataOnly="0" labelOnly="1" fieldPosition="0">
        <references count="3">
          <reference field="1" count="1" selected="0">
            <x v="2"/>
          </reference>
          <reference field="2" count="1" selected="0">
            <x v="153"/>
          </reference>
          <reference field="6" count="1">
            <x v="15"/>
          </reference>
        </references>
      </pivotArea>
    </format>
    <format dxfId="9014">
      <pivotArea dataOnly="0" labelOnly="1" fieldPosition="0">
        <references count="3">
          <reference field="1" count="1" selected="0">
            <x v="2"/>
          </reference>
          <reference field="2" count="1" selected="0">
            <x v="159"/>
          </reference>
          <reference field="6" count="1">
            <x v="1"/>
          </reference>
        </references>
      </pivotArea>
    </format>
    <format dxfId="9013">
      <pivotArea dataOnly="0" labelOnly="1" fieldPosition="0">
        <references count="3">
          <reference field="1" count="1" selected="0">
            <x v="2"/>
          </reference>
          <reference field="2" count="1" selected="0">
            <x v="160"/>
          </reference>
          <reference field="6" count="1">
            <x v="15"/>
          </reference>
        </references>
      </pivotArea>
    </format>
    <format dxfId="9012">
      <pivotArea dataOnly="0" labelOnly="1" fieldPosition="0">
        <references count="3">
          <reference field="1" count="1" selected="0">
            <x v="2"/>
          </reference>
          <reference field="2" count="1" selected="0">
            <x v="161"/>
          </reference>
          <reference field="6" count="1">
            <x v="9"/>
          </reference>
        </references>
      </pivotArea>
    </format>
    <format dxfId="9011">
      <pivotArea dataOnly="0" labelOnly="1" fieldPosition="0">
        <references count="3">
          <reference field="1" count="1" selected="0">
            <x v="2"/>
          </reference>
          <reference field="2" count="1" selected="0">
            <x v="165"/>
          </reference>
          <reference field="6" count="1">
            <x v="4"/>
          </reference>
        </references>
      </pivotArea>
    </format>
    <format dxfId="9010">
      <pivotArea dataOnly="0" labelOnly="1" fieldPosition="0">
        <references count="3">
          <reference field="1" count="1" selected="0">
            <x v="2"/>
          </reference>
          <reference field="2" count="1" selected="0">
            <x v="166"/>
          </reference>
          <reference field="6" count="1">
            <x v="4"/>
          </reference>
        </references>
      </pivotArea>
    </format>
    <format dxfId="9009">
      <pivotArea dataOnly="0" labelOnly="1" fieldPosition="0">
        <references count="3">
          <reference field="1" count="1" selected="0">
            <x v="2"/>
          </reference>
          <reference field="2" count="1" selected="0">
            <x v="171"/>
          </reference>
          <reference field="6" count="1">
            <x v="8"/>
          </reference>
        </references>
      </pivotArea>
    </format>
    <format dxfId="9008">
      <pivotArea dataOnly="0" labelOnly="1" fieldPosition="0">
        <references count="3">
          <reference field="1" count="1" selected="0">
            <x v="2"/>
          </reference>
          <reference field="2" count="1" selected="0">
            <x v="193"/>
          </reference>
          <reference field="6" count="1">
            <x v="14"/>
          </reference>
        </references>
      </pivotArea>
    </format>
    <format dxfId="9007">
      <pivotArea dataOnly="0" labelOnly="1" fieldPosition="0">
        <references count="3">
          <reference field="1" count="1" selected="0">
            <x v="2"/>
          </reference>
          <reference field="2" count="1" selected="0">
            <x v="198"/>
          </reference>
          <reference field="6" count="1">
            <x v="7"/>
          </reference>
        </references>
      </pivotArea>
    </format>
    <format dxfId="9006">
      <pivotArea dataOnly="0" labelOnly="1" fieldPosition="0">
        <references count="3">
          <reference field="1" count="1" selected="0">
            <x v="2"/>
          </reference>
          <reference field="2" count="1" selected="0">
            <x v="199"/>
          </reference>
          <reference field="6" count="1">
            <x v="8"/>
          </reference>
        </references>
      </pivotArea>
    </format>
    <format dxfId="9005">
      <pivotArea dataOnly="0" labelOnly="1" fieldPosition="0">
        <references count="3">
          <reference field="1" count="1" selected="0">
            <x v="2"/>
          </reference>
          <reference field="2" count="1" selected="0">
            <x v="204"/>
          </reference>
          <reference field="6" count="1">
            <x v="4"/>
          </reference>
        </references>
      </pivotArea>
    </format>
    <format dxfId="9004">
      <pivotArea dataOnly="0" labelOnly="1" fieldPosition="0">
        <references count="3">
          <reference field="1" count="1" selected="0">
            <x v="2"/>
          </reference>
          <reference field="2" count="1" selected="0">
            <x v="209"/>
          </reference>
          <reference field="6" count="1">
            <x v="7"/>
          </reference>
        </references>
      </pivotArea>
    </format>
    <format dxfId="9003">
      <pivotArea dataOnly="0" labelOnly="1" fieldPosition="0">
        <references count="3">
          <reference field="1" count="1" selected="0">
            <x v="2"/>
          </reference>
          <reference field="2" count="1" selected="0">
            <x v="223"/>
          </reference>
          <reference field="6" count="1">
            <x v="12"/>
          </reference>
        </references>
      </pivotArea>
    </format>
    <format dxfId="9002">
      <pivotArea dataOnly="0" labelOnly="1" fieldPosition="0">
        <references count="3">
          <reference field="1" count="1" selected="0">
            <x v="2"/>
          </reference>
          <reference field="2" count="1" selected="0">
            <x v="225"/>
          </reference>
          <reference field="6" count="1">
            <x v="1"/>
          </reference>
        </references>
      </pivotArea>
    </format>
    <format dxfId="9001">
      <pivotArea dataOnly="0" labelOnly="1" fieldPosition="0">
        <references count="3">
          <reference field="1" count="1" selected="0">
            <x v="2"/>
          </reference>
          <reference field="2" count="1" selected="0">
            <x v="226"/>
          </reference>
          <reference field="6" count="1">
            <x v="3"/>
          </reference>
        </references>
      </pivotArea>
    </format>
    <format dxfId="9000">
      <pivotArea dataOnly="0" labelOnly="1" fieldPosition="0">
        <references count="3">
          <reference field="1" count="1" selected="0">
            <x v="2"/>
          </reference>
          <reference field="2" count="1" selected="0">
            <x v="232"/>
          </reference>
          <reference field="6" count="1">
            <x v="15"/>
          </reference>
        </references>
      </pivotArea>
    </format>
    <format dxfId="8999">
      <pivotArea dataOnly="0" labelOnly="1" fieldPosition="0">
        <references count="3">
          <reference field="1" count="1" selected="0">
            <x v="2"/>
          </reference>
          <reference field="2" count="1" selected="0">
            <x v="234"/>
          </reference>
          <reference field="6" count="1">
            <x v="0"/>
          </reference>
        </references>
      </pivotArea>
    </format>
    <format dxfId="8998">
      <pivotArea dataOnly="0" labelOnly="1" fieldPosition="0">
        <references count="3">
          <reference field="1" count="1" selected="0">
            <x v="2"/>
          </reference>
          <reference field="2" count="1" selected="0">
            <x v="239"/>
          </reference>
          <reference field="6" count="1">
            <x v="16"/>
          </reference>
        </references>
      </pivotArea>
    </format>
    <format dxfId="8997">
      <pivotArea dataOnly="0" labelOnly="1" fieldPosition="0">
        <references count="3">
          <reference field="1" count="1" selected="0">
            <x v="2"/>
          </reference>
          <reference field="2" count="1" selected="0">
            <x v="242"/>
          </reference>
          <reference field="6" count="1">
            <x v="11"/>
          </reference>
        </references>
      </pivotArea>
    </format>
    <format dxfId="8996">
      <pivotArea dataOnly="0" labelOnly="1" fieldPosition="0">
        <references count="3">
          <reference field="1" count="1" selected="0">
            <x v="2"/>
          </reference>
          <reference field="2" count="1" selected="0">
            <x v="255"/>
          </reference>
          <reference field="6" count="1">
            <x v="8"/>
          </reference>
        </references>
      </pivotArea>
    </format>
    <format dxfId="8995">
      <pivotArea dataOnly="0" labelOnly="1" fieldPosition="0">
        <references count="3">
          <reference field="1" count="1" selected="0">
            <x v="2"/>
          </reference>
          <reference field="2" count="1" selected="0">
            <x v="268"/>
          </reference>
          <reference field="6" count="1">
            <x v="2"/>
          </reference>
        </references>
      </pivotArea>
    </format>
    <format dxfId="8994">
      <pivotArea dataOnly="0" labelOnly="1" fieldPosition="0">
        <references count="3">
          <reference field="1" count="1" selected="0">
            <x v="2"/>
          </reference>
          <reference field="2" count="1" selected="0">
            <x v="269"/>
          </reference>
          <reference field="6" count="1">
            <x v="11"/>
          </reference>
        </references>
      </pivotArea>
    </format>
    <format dxfId="8993">
      <pivotArea dataOnly="0" labelOnly="1" fieldPosition="0">
        <references count="3">
          <reference field="1" count="1" selected="0">
            <x v="2"/>
          </reference>
          <reference field="2" count="1" selected="0">
            <x v="270"/>
          </reference>
          <reference field="6" count="1">
            <x v="12"/>
          </reference>
        </references>
      </pivotArea>
    </format>
    <format dxfId="8992">
      <pivotArea dataOnly="0" labelOnly="1" fieldPosition="0">
        <references count="3">
          <reference field="1" count="1" selected="0">
            <x v="2"/>
          </reference>
          <reference field="2" count="1" selected="0">
            <x v="272"/>
          </reference>
          <reference field="6" count="1">
            <x v="9"/>
          </reference>
        </references>
      </pivotArea>
    </format>
    <format dxfId="8991">
      <pivotArea dataOnly="0" labelOnly="1" fieldPosition="0">
        <references count="3">
          <reference field="1" count="1" selected="0">
            <x v="2"/>
          </reference>
          <reference field="2" count="1" selected="0">
            <x v="276"/>
          </reference>
          <reference field="6" count="1">
            <x v="1"/>
          </reference>
        </references>
      </pivotArea>
    </format>
    <format dxfId="8990">
      <pivotArea dataOnly="0" labelOnly="1" fieldPosition="0">
        <references count="3">
          <reference field="1" count="1" selected="0">
            <x v="2"/>
          </reference>
          <reference field="2" count="1" selected="0">
            <x v="278"/>
          </reference>
          <reference field="6" count="1">
            <x v="12"/>
          </reference>
        </references>
      </pivotArea>
    </format>
    <format dxfId="8989">
      <pivotArea dataOnly="0" labelOnly="1" fieldPosition="0">
        <references count="3">
          <reference field="1" count="1" selected="0">
            <x v="2"/>
          </reference>
          <reference field="2" count="1" selected="0">
            <x v="281"/>
          </reference>
          <reference field="6" count="1">
            <x v="3"/>
          </reference>
        </references>
      </pivotArea>
    </format>
    <format dxfId="8988">
      <pivotArea dataOnly="0" labelOnly="1" fieldPosition="0">
        <references count="3">
          <reference field="1" count="1" selected="0">
            <x v="2"/>
          </reference>
          <reference field="2" count="1" selected="0">
            <x v="282"/>
          </reference>
          <reference field="6" count="1">
            <x v="5"/>
          </reference>
        </references>
      </pivotArea>
    </format>
    <format dxfId="8987">
      <pivotArea dataOnly="0" labelOnly="1" fieldPosition="0">
        <references count="3">
          <reference field="1" count="1" selected="0">
            <x v="2"/>
          </reference>
          <reference field="2" count="1" selected="0">
            <x v="290"/>
          </reference>
          <reference field="6" count="1">
            <x v="5"/>
          </reference>
        </references>
      </pivotArea>
    </format>
    <format dxfId="8986">
      <pivotArea dataOnly="0" labelOnly="1" fieldPosition="0">
        <references count="3">
          <reference field="1" count="1" selected="0">
            <x v="2"/>
          </reference>
          <reference field="2" count="1" selected="0">
            <x v="292"/>
          </reference>
          <reference field="6" count="1">
            <x v="10"/>
          </reference>
        </references>
      </pivotArea>
    </format>
    <format dxfId="8985">
      <pivotArea dataOnly="0" labelOnly="1" fieldPosition="0">
        <references count="3">
          <reference field="1" count="1" selected="0">
            <x v="2"/>
          </reference>
          <reference field="2" count="1" selected="0">
            <x v="302"/>
          </reference>
          <reference field="6" count="1">
            <x v="5"/>
          </reference>
        </references>
      </pivotArea>
    </format>
    <format dxfId="8984">
      <pivotArea dataOnly="0" labelOnly="1" fieldPosition="0">
        <references count="3">
          <reference field="1" count="1" selected="0">
            <x v="2"/>
          </reference>
          <reference field="2" count="1" selected="0">
            <x v="303"/>
          </reference>
          <reference field="6" count="1">
            <x v="16"/>
          </reference>
        </references>
      </pivotArea>
    </format>
    <format dxfId="8983">
      <pivotArea dataOnly="0" labelOnly="1" fieldPosition="0">
        <references count="3">
          <reference field="1" count="1" selected="0">
            <x v="2"/>
          </reference>
          <reference field="2" count="1" selected="0">
            <x v="305"/>
          </reference>
          <reference field="6" count="1">
            <x v="8"/>
          </reference>
        </references>
      </pivotArea>
    </format>
    <format dxfId="8982">
      <pivotArea dataOnly="0" labelOnly="1" fieldPosition="0">
        <references count="3">
          <reference field="1" count="1" selected="0">
            <x v="2"/>
          </reference>
          <reference field="2" count="1" selected="0">
            <x v="307"/>
          </reference>
          <reference field="6" count="1">
            <x v="5"/>
          </reference>
        </references>
      </pivotArea>
    </format>
    <format dxfId="8981">
      <pivotArea dataOnly="0" labelOnly="1" fieldPosition="0">
        <references count="3">
          <reference field="1" count="1" selected="0">
            <x v="2"/>
          </reference>
          <reference field="2" count="1" selected="0">
            <x v="308"/>
          </reference>
          <reference field="6" count="1">
            <x v="13"/>
          </reference>
        </references>
      </pivotArea>
    </format>
    <format dxfId="8980">
      <pivotArea dataOnly="0" labelOnly="1" fieldPosition="0">
        <references count="3">
          <reference field="1" count="1" selected="0">
            <x v="2"/>
          </reference>
          <reference field="2" count="1" selected="0">
            <x v="310"/>
          </reference>
          <reference field="6" count="1">
            <x v="3"/>
          </reference>
        </references>
      </pivotArea>
    </format>
    <format dxfId="8979">
      <pivotArea dataOnly="0" labelOnly="1" fieldPosition="0">
        <references count="3">
          <reference field="1" count="1" selected="0">
            <x v="2"/>
          </reference>
          <reference field="2" count="1" selected="0">
            <x v="314"/>
          </reference>
          <reference field="6" count="1">
            <x v="16"/>
          </reference>
        </references>
      </pivotArea>
    </format>
    <format dxfId="8978">
      <pivotArea dataOnly="0" labelOnly="1" fieldPosition="0">
        <references count="3">
          <reference field="1" count="1" selected="0">
            <x v="2"/>
          </reference>
          <reference field="2" count="1" selected="0">
            <x v="323"/>
          </reference>
          <reference field="6" count="1">
            <x v="8"/>
          </reference>
        </references>
      </pivotArea>
    </format>
    <format dxfId="8977">
      <pivotArea dataOnly="0" labelOnly="1" fieldPosition="0">
        <references count="3">
          <reference field="1" count="1" selected="0">
            <x v="2"/>
          </reference>
          <reference field="2" count="1" selected="0">
            <x v="324"/>
          </reference>
          <reference field="6" count="1">
            <x v="8"/>
          </reference>
        </references>
      </pivotArea>
    </format>
    <format dxfId="8976">
      <pivotArea dataOnly="0" labelOnly="1" fieldPosition="0">
        <references count="3">
          <reference field="1" count="1" selected="0">
            <x v="2"/>
          </reference>
          <reference field="2" count="1" selected="0">
            <x v="339"/>
          </reference>
          <reference field="6" count="1">
            <x v="10"/>
          </reference>
        </references>
      </pivotArea>
    </format>
    <format dxfId="8975">
      <pivotArea dataOnly="0" labelOnly="1" fieldPosition="0">
        <references count="3">
          <reference field="1" count="1" selected="0">
            <x v="2"/>
          </reference>
          <reference field="2" count="1" selected="0">
            <x v="349"/>
          </reference>
          <reference field="6" count="1">
            <x v="4"/>
          </reference>
        </references>
      </pivotArea>
    </format>
    <format dxfId="8974">
      <pivotArea dataOnly="0" labelOnly="1" fieldPosition="0">
        <references count="3">
          <reference field="1" count="1" selected="0">
            <x v="2"/>
          </reference>
          <reference field="2" count="1" selected="0">
            <x v="353"/>
          </reference>
          <reference field="6" count="1">
            <x v="0"/>
          </reference>
        </references>
      </pivotArea>
    </format>
    <format dxfId="8973">
      <pivotArea dataOnly="0" labelOnly="1" fieldPosition="0">
        <references count="3">
          <reference field="1" count="1" selected="0">
            <x v="2"/>
          </reference>
          <reference field="2" count="1" selected="0">
            <x v="354"/>
          </reference>
          <reference field="6" count="1">
            <x v="13"/>
          </reference>
        </references>
      </pivotArea>
    </format>
    <format dxfId="8972">
      <pivotArea dataOnly="0" labelOnly="1" fieldPosition="0">
        <references count="3">
          <reference field="1" count="1" selected="0">
            <x v="2"/>
          </reference>
          <reference field="2" count="1" selected="0">
            <x v="355"/>
          </reference>
          <reference field="6" count="1">
            <x v="14"/>
          </reference>
        </references>
      </pivotArea>
    </format>
    <format dxfId="8971">
      <pivotArea dataOnly="0" labelOnly="1" fieldPosition="0">
        <references count="3">
          <reference field="1" count="1" selected="0">
            <x v="2"/>
          </reference>
          <reference field="2" count="1" selected="0">
            <x v="359"/>
          </reference>
          <reference field="6" count="1">
            <x v="16"/>
          </reference>
        </references>
      </pivotArea>
    </format>
    <format dxfId="8970">
      <pivotArea dataOnly="0" labelOnly="1" fieldPosition="0">
        <references count="3">
          <reference field="1" count="1" selected="0">
            <x v="2"/>
          </reference>
          <reference field="2" count="1" selected="0">
            <x v="360"/>
          </reference>
          <reference field="6" count="1">
            <x v="9"/>
          </reference>
        </references>
      </pivotArea>
    </format>
    <format dxfId="8969">
      <pivotArea dataOnly="0" labelOnly="1" fieldPosition="0">
        <references count="3">
          <reference field="1" count="1" selected="0">
            <x v="2"/>
          </reference>
          <reference field="2" count="1" selected="0">
            <x v="361"/>
          </reference>
          <reference field="6" count="1">
            <x v="7"/>
          </reference>
        </references>
      </pivotArea>
    </format>
    <format dxfId="8968">
      <pivotArea dataOnly="0" labelOnly="1" fieldPosition="0">
        <references count="3">
          <reference field="1" count="1" selected="0">
            <x v="2"/>
          </reference>
          <reference field="2" count="1" selected="0">
            <x v="371"/>
          </reference>
          <reference field="6" count="1">
            <x v="15"/>
          </reference>
        </references>
      </pivotArea>
    </format>
    <format dxfId="8967">
      <pivotArea dataOnly="0" labelOnly="1" fieldPosition="0">
        <references count="3">
          <reference field="1" count="1" selected="0">
            <x v="2"/>
          </reference>
          <reference field="2" count="1" selected="0">
            <x v="377"/>
          </reference>
          <reference field="6" count="1">
            <x v="13"/>
          </reference>
        </references>
      </pivotArea>
    </format>
    <format dxfId="8966">
      <pivotArea dataOnly="0" labelOnly="1" fieldPosition="0">
        <references count="3">
          <reference field="1" count="1" selected="0">
            <x v="2"/>
          </reference>
          <reference field="2" count="1" selected="0">
            <x v="379"/>
          </reference>
          <reference field="6" count="1">
            <x v="3"/>
          </reference>
        </references>
      </pivotArea>
    </format>
    <format dxfId="8965">
      <pivotArea dataOnly="0" labelOnly="1" fieldPosition="0">
        <references count="3">
          <reference field="1" count="1" selected="0">
            <x v="2"/>
          </reference>
          <reference field="2" count="1" selected="0">
            <x v="382"/>
          </reference>
          <reference field="6" count="1">
            <x v="3"/>
          </reference>
        </references>
      </pivotArea>
    </format>
    <format dxfId="8964">
      <pivotArea dataOnly="0" labelOnly="1" fieldPosition="0">
        <references count="3">
          <reference field="1" count="1" selected="0">
            <x v="2"/>
          </reference>
          <reference field="2" count="1" selected="0">
            <x v="393"/>
          </reference>
          <reference field="6" count="1">
            <x v="3"/>
          </reference>
        </references>
      </pivotArea>
    </format>
    <format dxfId="8963">
      <pivotArea dataOnly="0" labelOnly="1" fieldPosition="0">
        <references count="3">
          <reference field="1" count="1" selected="0">
            <x v="2"/>
          </reference>
          <reference field="2" count="1" selected="0">
            <x v="396"/>
          </reference>
          <reference field="6" count="1">
            <x v="11"/>
          </reference>
        </references>
      </pivotArea>
    </format>
    <format dxfId="8962">
      <pivotArea dataOnly="0" labelOnly="1" fieldPosition="0">
        <references count="3">
          <reference field="1" count="1" selected="0">
            <x v="2"/>
          </reference>
          <reference field="2" count="1" selected="0">
            <x v="397"/>
          </reference>
          <reference field="6" count="1">
            <x v="8"/>
          </reference>
        </references>
      </pivotArea>
    </format>
    <format dxfId="8961">
      <pivotArea dataOnly="0" labelOnly="1" fieldPosition="0">
        <references count="3">
          <reference field="1" count="1" selected="0">
            <x v="2"/>
          </reference>
          <reference field="2" count="1" selected="0">
            <x v="403"/>
          </reference>
          <reference field="6" count="1">
            <x v="10"/>
          </reference>
        </references>
      </pivotArea>
    </format>
    <format dxfId="8960">
      <pivotArea dataOnly="0" labelOnly="1" fieldPosition="0">
        <references count="3">
          <reference field="1" count="1" selected="0">
            <x v="2"/>
          </reference>
          <reference field="2" count="1" selected="0">
            <x v="404"/>
          </reference>
          <reference field="6" count="1">
            <x v="5"/>
          </reference>
        </references>
      </pivotArea>
    </format>
    <format dxfId="8959">
      <pivotArea dataOnly="0" labelOnly="1" fieldPosition="0">
        <references count="3">
          <reference field="1" count="1" selected="0">
            <x v="2"/>
          </reference>
          <reference field="2" count="1" selected="0">
            <x v="406"/>
          </reference>
          <reference field="6" count="1">
            <x v="1"/>
          </reference>
        </references>
      </pivotArea>
    </format>
    <format dxfId="8958">
      <pivotArea dataOnly="0" labelOnly="1" fieldPosition="0">
        <references count="3">
          <reference field="1" count="1" selected="0">
            <x v="2"/>
          </reference>
          <reference field="2" count="1" selected="0">
            <x v="413"/>
          </reference>
          <reference field="6" count="1">
            <x v="4"/>
          </reference>
        </references>
      </pivotArea>
    </format>
    <format dxfId="8957">
      <pivotArea dataOnly="0" labelOnly="1" fieldPosition="0">
        <references count="3">
          <reference field="1" count="1" selected="0">
            <x v="2"/>
          </reference>
          <reference field="2" count="1" selected="0">
            <x v="415"/>
          </reference>
          <reference field="6" count="1">
            <x v="0"/>
          </reference>
        </references>
      </pivotArea>
    </format>
    <format dxfId="8956">
      <pivotArea dataOnly="0" labelOnly="1" fieldPosition="0">
        <references count="3">
          <reference field="1" count="1" selected="0">
            <x v="2"/>
          </reference>
          <reference field="2" count="1" selected="0">
            <x v="421"/>
          </reference>
          <reference field="6" count="1">
            <x v="13"/>
          </reference>
        </references>
      </pivotArea>
    </format>
    <format dxfId="8955">
      <pivotArea dataOnly="0" labelOnly="1" fieldPosition="0">
        <references count="3">
          <reference field="1" count="1" selected="0">
            <x v="2"/>
          </reference>
          <reference field="2" count="1" selected="0">
            <x v="425"/>
          </reference>
          <reference field="6" count="1">
            <x v="14"/>
          </reference>
        </references>
      </pivotArea>
    </format>
    <format dxfId="8954">
      <pivotArea dataOnly="0" labelOnly="1" fieldPosition="0">
        <references count="3">
          <reference field="1" count="1" selected="0">
            <x v="2"/>
          </reference>
          <reference field="2" count="1" selected="0">
            <x v="428"/>
          </reference>
          <reference field="6" count="1">
            <x v="3"/>
          </reference>
        </references>
      </pivotArea>
    </format>
    <format dxfId="8953">
      <pivotArea dataOnly="0" labelOnly="1" fieldPosition="0">
        <references count="3">
          <reference field="1" count="1" selected="0">
            <x v="2"/>
          </reference>
          <reference field="2" count="1" selected="0">
            <x v="429"/>
          </reference>
          <reference field="6" count="1">
            <x v="4"/>
          </reference>
        </references>
      </pivotArea>
    </format>
    <format dxfId="8952">
      <pivotArea dataOnly="0" labelOnly="1" fieldPosition="0">
        <references count="3">
          <reference field="1" count="1" selected="0">
            <x v="2"/>
          </reference>
          <reference field="2" count="1" selected="0">
            <x v="430"/>
          </reference>
          <reference field="6" count="1">
            <x v="12"/>
          </reference>
        </references>
      </pivotArea>
    </format>
    <format dxfId="8951">
      <pivotArea dataOnly="0" labelOnly="1" fieldPosition="0">
        <references count="3">
          <reference field="1" count="1" selected="0">
            <x v="2"/>
          </reference>
          <reference field="2" count="1" selected="0">
            <x v="433"/>
          </reference>
          <reference field="6" count="1">
            <x v="5"/>
          </reference>
        </references>
      </pivotArea>
    </format>
    <format dxfId="8950">
      <pivotArea dataOnly="0" labelOnly="1" fieldPosition="0">
        <references count="3">
          <reference field="1" count="1" selected="0">
            <x v="2"/>
          </reference>
          <reference field="2" count="1" selected="0">
            <x v="439"/>
          </reference>
          <reference field="6" count="1">
            <x v="8"/>
          </reference>
        </references>
      </pivotArea>
    </format>
    <format dxfId="8949">
      <pivotArea dataOnly="0" labelOnly="1" fieldPosition="0">
        <references count="3">
          <reference field="1" count="1" selected="0">
            <x v="2"/>
          </reference>
          <reference field="2" count="1" selected="0">
            <x v="444"/>
          </reference>
          <reference field="6" count="1">
            <x v="14"/>
          </reference>
        </references>
      </pivotArea>
    </format>
    <format dxfId="8948">
      <pivotArea dataOnly="0" labelOnly="1" fieldPosition="0">
        <references count="3">
          <reference field="1" count="1" selected="0">
            <x v="2"/>
          </reference>
          <reference field="2" count="1" selected="0">
            <x v="446"/>
          </reference>
          <reference field="6" count="1">
            <x v="4"/>
          </reference>
        </references>
      </pivotArea>
    </format>
    <format dxfId="8947">
      <pivotArea dataOnly="0" labelOnly="1" fieldPosition="0">
        <references count="3">
          <reference field="1" count="1" selected="0">
            <x v="2"/>
          </reference>
          <reference field="2" count="1" selected="0">
            <x v="450"/>
          </reference>
          <reference field="6" count="1">
            <x v="16"/>
          </reference>
        </references>
      </pivotArea>
    </format>
    <format dxfId="8946">
      <pivotArea dataOnly="0" labelOnly="1" fieldPosition="0">
        <references count="3">
          <reference field="1" count="1" selected="0">
            <x v="2"/>
          </reference>
          <reference field="2" count="1" selected="0">
            <x v="460"/>
          </reference>
          <reference field="6" count="1">
            <x v="14"/>
          </reference>
        </references>
      </pivotArea>
    </format>
    <format dxfId="8945">
      <pivotArea dataOnly="0" labelOnly="1" fieldPosition="0">
        <references count="3">
          <reference field="1" count="1" selected="0">
            <x v="2"/>
          </reference>
          <reference field="2" count="1" selected="0">
            <x v="461"/>
          </reference>
          <reference field="6" count="1">
            <x v="15"/>
          </reference>
        </references>
      </pivotArea>
    </format>
    <format dxfId="8944">
      <pivotArea dataOnly="0" labelOnly="1" fieldPosition="0">
        <references count="3">
          <reference field="1" count="1" selected="0">
            <x v="2"/>
          </reference>
          <reference field="2" count="1" selected="0">
            <x v="469"/>
          </reference>
          <reference field="6" count="1">
            <x v="16"/>
          </reference>
        </references>
      </pivotArea>
    </format>
    <format dxfId="8943">
      <pivotArea dataOnly="0" labelOnly="1" fieldPosition="0">
        <references count="3">
          <reference field="1" count="1" selected="0">
            <x v="2"/>
          </reference>
          <reference field="2" count="1" selected="0">
            <x v="472"/>
          </reference>
          <reference field="6" count="1">
            <x v="10"/>
          </reference>
        </references>
      </pivotArea>
    </format>
    <format dxfId="8942">
      <pivotArea dataOnly="0" labelOnly="1" fieldPosition="0">
        <references count="3">
          <reference field="1" count="1" selected="0">
            <x v="2"/>
          </reference>
          <reference field="2" count="1" selected="0">
            <x v="477"/>
          </reference>
          <reference field="6" count="1">
            <x v="3"/>
          </reference>
        </references>
      </pivotArea>
    </format>
    <format dxfId="8941">
      <pivotArea dataOnly="0" labelOnly="1" fieldPosition="0">
        <references count="3">
          <reference field="1" count="1" selected="0">
            <x v="2"/>
          </reference>
          <reference field="2" count="1" selected="0">
            <x v="478"/>
          </reference>
          <reference field="6" count="1">
            <x v="9"/>
          </reference>
        </references>
      </pivotArea>
    </format>
    <format dxfId="8940">
      <pivotArea dataOnly="0" labelOnly="1" fieldPosition="0">
        <references count="3">
          <reference field="1" count="1" selected="0">
            <x v="2"/>
          </reference>
          <reference field="2" count="1" selected="0">
            <x v="479"/>
          </reference>
          <reference field="6" count="1">
            <x v="6"/>
          </reference>
        </references>
      </pivotArea>
    </format>
    <format dxfId="8939">
      <pivotArea dataOnly="0" labelOnly="1" fieldPosition="0">
        <references count="3">
          <reference field="1" count="1" selected="0">
            <x v="2"/>
          </reference>
          <reference field="2" count="1" selected="0">
            <x v="485"/>
          </reference>
          <reference field="6" count="1">
            <x v="10"/>
          </reference>
        </references>
      </pivotArea>
    </format>
    <format dxfId="8938">
      <pivotArea dataOnly="0" labelOnly="1" fieldPosition="0">
        <references count="3">
          <reference field="1" count="1" selected="0">
            <x v="2"/>
          </reference>
          <reference field="2" count="1" selected="0">
            <x v="492"/>
          </reference>
          <reference field="6" count="1">
            <x v="0"/>
          </reference>
        </references>
      </pivotArea>
    </format>
    <format dxfId="8937">
      <pivotArea dataOnly="0" labelOnly="1" fieldPosition="0">
        <references count="3">
          <reference field="1" count="1" selected="0">
            <x v="2"/>
          </reference>
          <reference field="2" count="1" selected="0">
            <x v="498"/>
          </reference>
          <reference field="6" count="1">
            <x v="8"/>
          </reference>
        </references>
      </pivotArea>
    </format>
    <format dxfId="8936">
      <pivotArea dataOnly="0" labelOnly="1" fieldPosition="0">
        <references count="3">
          <reference field="1" count="1" selected="0">
            <x v="2"/>
          </reference>
          <reference field="2" count="1" selected="0">
            <x v="500"/>
          </reference>
          <reference field="6" count="1">
            <x v="16"/>
          </reference>
        </references>
      </pivotArea>
    </format>
    <format dxfId="8935">
      <pivotArea dataOnly="0" labelOnly="1" fieldPosition="0">
        <references count="3">
          <reference field="1" count="1" selected="0">
            <x v="2"/>
          </reference>
          <reference field="2" count="1" selected="0">
            <x v="516"/>
          </reference>
          <reference field="6" count="1">
            <x v="5"/>
          </reference>
        </references>
      </pivotArea>
    </format>
    <format dxfId="8934">
      <pivotArea dataOnly="0" labelOnly="1" fieldPosition="0">
        <references count="3">
          <reference field="1" count="1" selected="0">
            <x v="2"/>
          </reference>
          <reference field="2" count="1" selected="0">
            <x v="526"/>
          </reference>
          <reference field="6" count="1">
            <x v="8"/>
          </reference>
        </references>
      </pivotArea>
    </format>
    <format dxfId="8933">
      <pivotArea dataOnly="0" labelOnly="1" fieldPosition="0">
        <references count="3">
          <reference field="1" count="1" selected="0">
            <x v="2"/>
          </reference>
          <reference field="2" count="1" selected="0">
            <x v="545"/>
          </reference>
          <reference field="6" count="1">
            <x v="0"/>
          </reference>
        </references>
      </pivotArea>
    </format>
    <format dxfId="8932">
      <pivotArea dataOnly="0" labelOnly="1" fieldPosition="0">
        <references count="3">
          <reference field="1" count="1" selected="0">
            <x v="2"/>
          </reference>
          <reference field="2" count="1" selected="0">
            <x v="546"/>
          </reference>
          <reference field="6" count="1">
            <x v="8"/>
          </reference>
        </references>
      </pivotArea>
    </format>
    <format dxfId="8931">
      <pivotArea dataOnly="0" labelOnly="1" fieldPosition="0">
        <references count="3">
          <reference field="1" count="1" selected="0">
            <x v="2"/>
          </reference>
          <reference field="2" count="1" selected="0">
            <x v="547"/>
          </reference>
          <reference field="6" count="1">
            <x v="0"/>
          </reference>
        </references>
      </pivotArea>
    </format>
    <format dxfId="8930">
      <pivotArea dataOnly="0" labelOnly="1" fieldPosition="0">
        <references count="3">
          <reference field="1" count="1" selected="0">
            <x v="2"/>
          </reference>
          <reference field="2" count="1" selected="0">
            <x v="553"/>
          </reference>
          <reference field="6" count="1">
            <x v="13"/>
          </reference>
        </references>
      </pivotArea>
    </format>
    <format dxfId="8929">
      <pivotArea dataOnly="0" labelOnly="1" fieldPosition="0">
        <references count="3">
          <reference field="1" count="1" selected="0">
            <x v="2"/>
          </reference>
          <reference field="2" count="1" selected="0">
            <x v="554"/>
          </reference>
          <reference field="6" count="1">
            <x v="10"/>
          </reference>
        </references>
      </pivotArea>
    </format>
    <format dxfId="8928">
      <pivotArea dataOnly="0" labelOnly="1" fieldPosition="0">
        <references count="3">
          <reference field="1" count="1" selected="0">
            <x v="2"/>
          </reference>
          <reference field="2" count="1" selected="0">
            <x v="557"/>
          </reference>
          <reference field="6" count="1">
            <x v="11"/>
          </reference>
        </references>
      </pivotArea>
    </format>
    <format dxfId="8927">
      <pivotArea dataOnly="0" labelOnly="1" fieldPosition="0">
        <references count="3">
          <reference field="1" count="1" selected="0">
            <x v="2"/>
          </reference>
          <reference field="2" count="1" selected="0">
            <x v="568"/>
          </reference>
          <reference field="6" count="1">
            <x v="8"/>
          </reference>
        </references>
      </pivotArea>
    </format>
    <format dxfId="8926">
      <pivotArea dataOnly="0" labelOnly="1" fieldPosition="0">
        <references count="3">
          <reference field="1" count="1" selected="0">
            <x v="2"/>
          </reference>
          <reference field="2" count="1" selected="0">
            <x v="569"/>
          </reference>
          <reference field="6" count="1">
            <x v="6"/>
          </reference>
        </references>
      </pivotArea>
    </format>
    <format dxfId="8925">
      <pivotArea dataOnly="0" labelOnly="1" fieldPosition="0">
        <references count="3">
          <reference field="1" count="1" selected="0">
            <x v="2"/>
          </reference>
          <reference field="2" count="1" selected="0">
            <x v="572"/>
          </reference>
          <reference field="6" count="1">
            <x v="12"/>
          </reference>
        </references>
      </pivotArea>
    </format>
    <format dxfId="8924">
      <pivotArea dataOnly="0" labelOnly="1" fieldPosition="0">
        <references count="3">
          <reference field="1" count="1" selected="0">
            <x v="2"/>
          </reference>
          <reference field="2" count="1" selected="0">
            <x v="581"/>
          </reference>
          <reference field="6" count="1">
            <x v="11"/>
          </reference>
        </references>
      </pivotArea>
    </format>
    <format dxfId="8923">
      <pivotArea dataOnly="0" labelOnly="1" fieldPosition="0">
        <references count="3">
          <reference field="1" count="1" selected="0">
            <x v="2"/>
          </reference>
          <reference field="2" count="1" selected="0">
            <x v="582"/>
          </reference>
          <reference field="6" count="1">
            <x v="15"/>
          </reference>
        </references>
      </pivotArea>
    </format>
    <format dxfId="8922">
      <pivotArea dataOnly="0" labelOnly="1" fieldPosition="0">
        <references count="3">
          <reference field="1" count="1" selected="0">
            <x v="2"/>
          </reference>
          <reference field="2" count="1" selected="0">
            <x v="590"/>
          </reference>
          <reference field="6" count="1">
            <x v="7"/>
          </reference>
        </references>
      </pivotArea>
    </format>
    <format dxfId="8921">
      <pivotArea dataOnly="0" labelOnly="1" fieldPosition="0">
        <references count="3">
          <reference field="1" count="1" selected="0">
            <x v="2"/>
          </reference>
          <reference field="2" count="1" selected="0">
            <x v="592"/>
          </reference>
          <reference field="6" count="1">
            <x v="14"/>
          </reference>
        </references>
      </pivotArea>
    </format>
    <format dxfId="8920">
      <pivotArea dataOnly="0" labelOnly="1" fieldPosition="0">
        <references count="3">
          <reference field="1" count="1" selected="0">
            <x v="2"/>
          </reference>
          <reference field="2" count="1" selected="0">
            <x v="597"/>
          </reference>
          <reference field="6" count="1">
            <x v="8"/>
          </reference>
        </references>
      </pivotArea>
    </format>
    <format dxfId="8919">
      <pivotArea dataOnly="0" labelOnly="1" fieldPosition="0">
        <references count="3">
          <reference field="1" count="1" selected="0">
            <x v="2"/>
          </reference>
          <reference field="2" count="1" selected="0">
            <x v="601"/>
          </reference>
          <reference field="6" count="1">
            <x v="16"/>
          </reference>
        </references>
      </pivotArea>
    </format>
    <format dxfId="8918">
      <pivotArea dataOnly="0" labelOnly="1" fieldPosition="0">
        <references count="3">
          <reference field="1" count="1" selected="0">
            <x v="2"/>
          </reference>
          <reference field="2" count="1" selected="0">
            <x v="608"/>
          </reference>
          <reference field="6" count="1">
            <x v="10"/>
          </reference>
        </references>
      </pivotArea>
    </format>
    <format dxfId="8917">
      <pivotArea dataOnly="0" labelOnly="1" fieldPosition="0">
        <references count="3">
          <reference field="1" count="1" selected="0">
            <x v="2"/>
          </reference>
          <reference field="2" count="1" selected="0">
            <x v="616"/>
          </reference>
          <reference field="6" count="1">
            <x v="5"/>
          </reference>
        </references>
      </pivotArea>
    </format>
    <format dxfId="8916">
      <pivotArea dataOnly="0" labelOnly="1" fieldPosition="0">
        <references count="3">
          <reference field="1" count="1" selected="0">
            <x v="2"/>
          </reference>
          <reference field="2" count="1" selected="0">
            <x v="618"/>
          </reference>
          <reference field="6" count="1">
            <x v="10"/>
          </reference>
        </references>
      </pivotArea>
    </format>
    <format dxfId="8915">
      <pivotArea dataOnly="0" labelOnly="1" fieldPosition="0">
        <references count="3">
          <reference field="1" count="1" selected="0">
            <x v="2"/>
          </reference>
          <reference field="2" count="1" selected="0">
            <x v="619"/>
          </reference>
          <reference field="6" count="1">
            <x v="15"/>
          </reference>
        </references>
      </pivotArea>
    </format>
    <format dxfId="8914">
      <pivotArea dataOnly="0" labelOnly="1" fieldPosition="0">
        <references count="3">
          <reference field="1" count="1" selected="0">
            <x v="2"/>
          </reference>
          <reference field="2" count="1" selected="0">
            <x v="628"/>
          </reference>
          <reference field="6" count="1">
            <x v="12"/>
          </reference>
        </references>
      </pivotArea>
    </format>
    <format dxfId="8913">
      <pivotArea dataOnly="0" labelOnly="1" fieldPosition="0">
        <references count="3">
          <reference field="1" count="1" selected="0">
            <x v="2"/>
          </reference>
          <reference field="2" count="1" selected="0">
            <x v="633"/>
          </reference>
          <reference field="6" count="1">
            <x v="4"/>
          </reference>
        </references>
      </pivotArea>
    </format>
    <format dxfId="8912">
      <pivotArea dataOnly="0" labelOnly="1" fieldPosition="0">
        <references count="3">
          <reference field="1" count="1" selected="0">
            <x v="2"/>
          </reference>
          <reference field="2" count="1" selected="0">
            <x v="641"/>
          </reference>
          <reference field="6" count="1">
            <x v="15"/>
          </reference>
        </references>
      </pivotArea>
    </format>
    <format dxfId="8911">
      <pivotArea dataOnly="0" labelOnly="1" fieldPosition="0">
        <references count="3">
          <reference field="1" count="1" selected="0">
            <x v="2"/>
          </reference>
          <reference field="2" count="1" selected="0">
            <x v="644"/>
          </reference>
          <reference field="6" count="1">
            <x v="10"/>
          </reference>
        </references>
      </pivotArea>
    </format>
    <format dxfId="8910">
      <pivotArea dataOnly="0" labelOnly="1" fieldPosition="0">
        <references count="3">
          <reference field="1" count="1" selected="0">
            <x v="2"/>
          </reference>
          <reference field="2" count="1" selected="0">
            <x v="647"/>
          </reference>
          <reference field="6" count="1">
            <x v="0"/>
          </reference>
        </references>
      </pivotArea>
    </format>
    <format dxfId="8909">
      <pivotArea dataOnly="0" labelOnly="1" fieldPosition="0">
        <references count="3">
          <reference field="1" count="1" selected="0">
            <x v="2"/>
          </reference>
          <reference field="2" count="1" selected="0">
            <x v="648"/>
          </reference>
          <reference field="6" count="1">
            <x v="15"/>
          </reference>
        </references>
      </pivotArea>
    </format>
    <format dxfId="8908">
      <pivotArea dataOnly="0" labelOnly="1" fieldPosition="0">
        <references count="3">
          <reference field="1" count="1" selected="0">
            <x v="2"/>
          </reference>
          <reference field="2" count="1" selected="0">
            <x v="650"/>
          </reference>
          <reference field="6" count="1">
            <x v="16"/>
          </reference>
        </references>
      </pivotArea>
    </format>
    <format dxfId="8907">
      <pivotArea dataOnly="0" labelOnly="1" fieldPosition="0">
        <references count="3">
          <reference field="1" count="1" selected="0">
            <x v="2"/>
          </reference>
          <reference field="2" count="1" selected="0">
            <x v="654"/>
          </reference>
          <reference field="6" count="1">
            <x v="2"/>
          </reference>
        </references>
      </pivotArea>
    </format>
    <format dxfId="8906">
      <pivotArea dataOnly="0" labelOnly="1" fieldPosition="0">
        <references count="3">
          <reference field="1" count="1" selected="0">
            <x v="2"/>
          </reference>
          <reference field="2" count="1" selected="0">
            <x v="657"/>
          </reference>
          <reference field="6" count="1">
            <x v="8"/>
          </reference>
        </references>
      </pivotArea>
    </format>
    <format dxfId="8905">
      <pivotArea dataOnly="0" labelOnly="1" fieldPosition="0">
        <references count="3">
          <reference field="1" count="1" selected="0">
            <x v="2"/>
          </reference>
          <reference field="2" count="1" selected="0">
            <x v="661"/>
          </reference>
          <reference field="6" count="1">
            <x v="1"/>
          </reference>
        </references>
      </pivotArea>
    </format>
    <format dxfId="8904">
      <pivotArea dataOnly="0" labelOnly="1" fieldPosition="0">
        <references count="3">
          <reference field="1" count="1" selected="0">
            <x v="2"/>
          </reference>
          <reference field="2" count="1" selected="0">
            <x v="670"/>
          </reference>
          <reference field="6" count="1">
            <x v="16"/>
          </reference>
        </references>
      </pivotArea>
    </format>
    <format dxfId="8903">
      <pivotArea dataOnly="0" labelOnly="1" fieldPosition="0">
        <references count="3">
          <reference field="1" count="1" selected="0">
            <x v="2"/>
          </reference>
          <reference field="2" count="1" selected="0">
            <x v="671"/>
          </reference>
          <reference field="6" count="1">
            <x v="9"/>
          </reference>
        </references>
      </pivotArea>
    </format>
    <format dxfId="8902">
      <pivotArea dataOnly="0" labelOnly="1" fieldPosition="0">
        <references count="3">
          <reference field="1" count="1" selected="0">
            <x v="2"/>
          </reference>
          <reference field="2" count="1" selected="0">
            <x v="676"/>
          </reference>
          <reference field="6" count="1">
            <x v="9"/>
          </reference>
        </references>
      </pivotArea>
    </format>
    <format dxfId="8901">
      <pivotArea dataOnly="0" labelOnly="1" fieldPosition="0">
        <references count="3">
          <reference field="1" count="1" selected="0">
            <x v="2"/>
          </reference>
          <reference field="2" count="1" selected="0">
            <x v="686"/>
          </reference>
          <reference field="6" count="1">
            <x v="16"/>
          </reference>
        </references>
      </pivotArea>
    </format>
    <format dxfId="8900">
      <pivotArea dataOnly="0" labelOnly="1" fieldPosition="0">
        <references count="3">
          <reference field="1" count="1" selected="0">
            <x v="2"/>
          </reference>
          <reference field="2" count="1" selected="0">
            <x v="689"/>
          </reference>
          <reference field="6" count="1">
            <x v="3"/>
          </reference>
        </references>
      </pivotArea>
    </format>
    <format dxfId="8899">
      <pivotArea dataOnly="0" labelOnly="1" fieldPosition="0">
        <references count="3">
          <reference field="1" count="1" selected="0">
            <x v="2"/>
          </reference>
          <reference field="2" count="1" selected="0">
            <x v="703"/>
          </reference>
          <reference field="6" count="1">
            <x v="2"/>
          </reference>
        </references>
      </pivotArea>
    </format>
    <format dxfId="8898">
      <pivotArea dataOnly="0" labelOnly="1" fieldPosition="0">
        <references count="3">
          <reference field="1" count="1" selected="0">
            <x v="2"/>
          </reference>
          <reference field="2" count="1" selected="0">
            <x v="712"/>
          </reference>
          <reference field="6" count="1">
            <x v="14"/>
          </reference>
        </references>
      </pivotArea>
    </format>
    <format dxfId="8897">
      <pivotArea dataOnly="0" labelOnly="1" fieldPosition="0">
        <references count="3">
          <reference field="1" count="1" selected="0">
            <x v="2"/>
          </reference>
          <reference field="2" count="1" selected="0">
            <x v="713"/>
          </reference>
          <reference field="6" count="1">
            <x v="14"/>
          </reference>
        </references>
      </pivotArea>
    </format>
    <format dxfId="8896">
      <pivotArea dataOnly="0" labelOnly="1" fieldPosition="0">
        <references count="3">
          <reference field="1" count="1" selected="0">
            <x v="2"/>
          </reference>
          <reference field="2" count="1" selected="0">
            <x v="715"/>
          </reference>
          <reference field="6" count="1">
            <x v="12"/>
          </reference>
        </references>
      </pivotArea>
    </format>
    <format dxfId="8895">
      <pivotArea dataOnly="0" labelOnly="1" fieldPosition="0">
        <references count="3">
          <reference field="1" count="1" selected="0">
            <x v="2"/>
          </reference>
          <reference field="2" count="1" selected="0">
            <x v="717"/>
          </reference>
          <reference field="6" count="1">
            <x v="1"/>
          </reference>
        </references>
      </pivotArea>
    </format>
    <format dxfId="8894">
      <pivotArea dataOnly="0" labelOnly="1" fieldPosition="0">
        <references count="3">
          <reference field="1" count="1" selected="0">
            <x v="2"/>
          </reference>
          <reference field="2" count="1" selected="0">
            <x v="722"/>
          </reference>
          <reference field="6" count="1">
            <x v="2"/>
          </reference>
        </references>
      </pivotArea>
    </format>
    <format dxfId="8893">
      <pivotArea dataOnly="0" labelOnly="1" fieldPosition="0">
        <references count="3">
          <reference field="1" count="1" selected="0">
            <x v="2"/>
          </reference>
          <reference field="2" count="1" selected="0">
            <x v="733"/>
          </reference>
          <reference field="6" count="1">
            <x v="5"/>
          </reference>
        </references>
      </pivotArea>
    </format>
    <format dxfId="8892">
      <pivotArea dataOnly="0" labelOnly="1" fieldPosition="0">
        <references count="3">
          <reference field="1" count="1" selected="0">
            <x v="2"/>
          </reference>
          <reference field="2" count="1" selected="0">
            <x v="736"/>
          </reference>
          <reference field="6" count="1">
            <x v="11"/>
          </reference>
        </references>
      </pivotArea>
    </format>
    <format dxfId="8891">
      <pivotArea dataOnly="0" labelOnly="1" fieldPosition="0">
        <references count="3">
          <reference field="1" count="1" selected="0">
            <x v="2"/>
          </reference>
          <reference field="2" count="1" selected="0">
            <x v="744"/>
          </reference>
          <reference field="6" count="1">
            <x v="10"/>
          </reference>
        </references>
      </pivotArea>
    </format>
    <format dxfId="8890">
      <pivotArea dataOnly="0" labelOnly="1" fieldPosition="0">
        <references count="3">
          <reference field="1" count="1" selected="0">
            <x v="2"/>
          </reference>
          <reference field="2" count="1" selected="0">
            <x v="746"/>
          </reference>
          <reference field="6" count="1">
            <x v="13"/>
          </reference>
        </references>
      </pivotArea>
    </format>
    <format dxfId="8889">
      <pivotArea dataOnly="0" labelOnly="1" fieldPosition="0">
        <references count="3">
          <reference field="1" count="1" selected="0">
            <x v="2"/>
          </reference>
          <reference field="2" count="1" selected="0">
            <x v="760"/>
          </reference>
          <reference field="6" count="1">
            <x v="0"/>
          </reference>
        </references>
      </pivotArea>
    </format>
    <format dxfId="8888">
      <pivotArea dataOnly="0" labelOnly="1" fieldPosition="0">
        <references count="3">
          <reference field="1" count="1" selected="0">
            <x v="2"/>
          </reference>
          <reference field="2" count="1" selected="0">
            <x v="763"/>
          </reference>
          <reference field="6" count="1">
            <x v="13"/>
          </reference>
        </references>
      </pivotArea>
    </format>
    <format dxfId="8887">
      <pivotArea dataOnly="0" labelOnly="1" fieldPosition="0">
        <references count="3">
          <reference field="1" count="1" selected="0">
            <x v="2"/>
          </reference>
          <reference field="2" count="1" selected="0">
            <x v="765"/>
          </reference>
          <reference field="6" count="1">
            <x v="8"/>
          </reference>
        </references>
      </pivotArea>
    </format>
    <format dxfId="8886">
      <pivotArea dataOnly="0" labelOnly="1" fieldPosition="0">
        <references count="3">
          <reference field="1" count="1" selected="0">
            <x v="2"/>
          </reference>
          <reference field="2" count="1" selected="0">
            <x v="779"/>
          </reference>
          <reference field="6" count="1">
            <x v="2"/>
          </reference>
        </references>
      </pivotArea>
    </format>
    <format dxfId="8885">
      <pivotArea dataOnly="0" labelOnly="1" fieldPosition="0">
        <references count="3">
          <reference field="1" count="1" selected="0">
            <x v="2"/>
          </reference>
          <reference field="2" count="1" selected="0">
            <x v="789"/>
          </reference>
          <reference field="6" count="1">
            <x v="13"/>
          </reference>
        </references>
      </pivotArea>
    </format>
    <format dxfId="8884">
      <pivotArea dataOnly="0" labelOnly="1" fieldPosition="0">
        <references count="3">
          <reference field="1" count="1" selected="0">
            <x v="2"/>
          </reference>
          <reference field="2" count="1" selected="0">
            <x v="794"/>
          </reference>
          <reference field="6" count="1">
            <x v="3"/>
          </reference>
        </references>
      </pivotArea>
    </format>
    <format dxfId="8883">
      <pivotArea dataOnly="0" labelOnly="1" fieldPosition="0">
        <references count="3">
          <reference field="1" count="1" selected="0">
            <x v="2"/>
          </reference>
          <reference field="2" count="1" selected="0">
            <x v="798"/>
          </reference>
          <reference field="6" count="1">
            <x v="8"/>
          </reference>
        </references>
      </pivotArea>
    </format>
    <format dxfId="8882">
      <pivotArea dataOnly="0" labelOnly="1" fieldPosition="0">
        <references count="3">
          <reference field="1" count="1" selected="0">
            <x v="2"/>
          </reference>
          <reference field="2" count="1" selected="0">
            <x v="799"/>
          </reference>
          <reference field="6" count="1">
            <x v="8"/>
          </reference>
        </references>
      </pivotArea>
    </format>
    <format dxfId="8881">
      <pivotArea dataOnly="0" labelOnly="1" fieldPosition="0">
        <references count="3">
          <reference field="1" count="1" selected="0">
            <x v="2"/>
          </reference>
          <reference field="2" count="1" selected="0">
            <x v="801"/>
          </reference>
          <reference field="6" count="1">
            <x v="3"/>
          </reference>
        </references>
      </pivotArea>
    </format>
    <format dxfId="8880">
      <pivotArea dataOnly="0" labelOnly="1" fieldPosition="0">
        <references count="3">
          <reference field="1" count="1" selected="0">
            <x v="2"/>
          </reference>
          <reference field="2" count="1" selected="0">
            <x v="807"/>
          </reference>
          <reference field="6" count="1">
            <x v="10"/>
          </reference>
        </references>
      </pivotArea>
    </format>
    <format dxfId="8879">
      <pivotArea dataOnly="0" labelOnly="1" fieldPosition="0">
        <references count="3">
          <reference field="1" count="1" selected="0">
            <x v="2"/>
          </reference>
          <reference field="2" count="1" selected="0">
            <x v="810"/>
          </reference>
          <reference field="6" count="1">
            <x v="8"/>
          </reference>
        </references>
      </pivotArea>
    </format>
    <format dxfId="8878">
      <pivotArea dataOnly="0" labelOnly="1" fieldPosition="0">
        <references count="3">
          <reference field="1" count="1" selected="0">
            <x v="2"/>
          </reference>
          <reference field="2" count="1" selected="0">
            <x v="816"/>
          </reference>
          <reference field="6" count="1">
            <x v="2"/>
          </reference>
        </references>
      </pivotArea>
    </format>
    <format dxfId="8877">
      <pivotArea dataOnly="0" labelOnly="1" fieldPosition="0">
        <references count="3">
          <reference field="1" count="1" selected="0">
            <x v="2"/>
          </reference>
          <reference field="2" count="1" selected="0">
            <x v="824"/>
          </reference>
          <reference field="6" count="1">
            <x v="1"/>
          </reference>
        </references>
      </pivotArea>
    </format>
    <format dxfId="8876">
      <pivotArea dataOnly="0" labelOnly="1" fieldPosition="0">
        <references count="3">
          <reference field="1" count="1" selected="0">
            <x v="2"/>
          </reference>
          <reference field="2" count="1" selected="0">
            <x v="828"/>
          </reference>
          <reference field="6" count="1">
            <x v="2"/>
          </reference>
        </references>
      </pivotArea>
    </format>
    <format dxfId="8875">
      <pivotArea dataOnly="0" labelOnly="1" fieldPosition="0">
        <references count="3">
          <reference field="1" count="1" selected="0">
            <x v="2"/>
          </reference>
          <reference field="2" count="1" selected="0">
            <x v="829"/>
          </reference>
          <reference field="6" count="1">
            <x v="16"/>
          </reference>
        </references>
      </pivotArea>
    </format>
    <format dxfId="8874">
      <pivotArea dataOnly="0" labelOnly="1" fieldPosition="0">
        <references count="3">
          <reference field="1" count="1" selected="0">
            <x v="2"/>
          </reference>
          <reference field="2" count="1" selected="0">
            <x v="830"/>
          </reference>
          <reference field="6" count="1">
            <x v="0"/>
          </reference>
        </references>
      </pivotArea>
    </format>
    <format dxfId="8873">
      <pivotArea dataOnly="0" labelOnly="1" fieldPosition="0">
        <references count="3">
          <reference field="1" count="1" selected="0">
            <x v="2"/>
          </reference>
          <reference field="2" count="1" selected="0">
            <x v="843"/>
          </reference>
          <reference field="6" count="1">
            <x v="11"/>
          </reference>
        </references>
      </pivotArea>
    </format>
    <format dxfId="8872">
      <pivotArea dataOnly="0" labelOnly="1" fieldPosition="0">
        <references count="3">
          <reference field="1" count="1" selected="0">
            <x v="2"/>
          </reference>
          <reference field="2" count="1" selected="0">
            <x v="848"/>
          </reference>
          <reference field="6" count="1">
            <x v="1"/>
          </reference>
        </references>
      </pivotArea>
    </format>
    <format dxfId="8871">
      <pivotArea dataOnly="0" labelOnly="1" fieldPosition="0">
        <references count="3">
          <reference field="1" count="1" selected="0">
            <x v="2"/>
          </reference>
          <reference field="2" count="1" selected="0">
            <x v="850"/>
          </reference>
          <reference field="6" count="1">
            <x v="13"/>
          </reference>
        </references>
      </pivotArea>
    </format>
    <format dxfId="8870">
      <pivotArea dataOnly="0" labelOnly="1" fieldPosition="0">
        <references count="3">
          <reference field="1" count="1" selected="0">
            <x v="2"/>
          </reference>
          <reference field="2" count="1" selected="0">
            <x v="855"/>
          </reference>
          <reference field="6" count="1">
            <x v="12"/>
          </reference>
        </references>
      </pivotArea>
    </format>
    <format dxfId="8869">
      <pivotArea dataOnly="0" labelOnly="1" fieldPosition="0">
        <references count="3">
          <reference field="1" count="1" selected="0">
            <x v="2"/>
          </reference>
          <reference field="2" count="1" selected="0">
            <x v="859"/>
          </reference>
          <reference field="6" count="1">
            <x v="12"/>
          </reference>
        </references>
      </pivotArea>
    </format>
    <format dxfId="8868">
      <pivotArea dataOnly="0" labelOnly="1" fieldPosition="0">
        <references count="3">
          <reference field="1" count="1" selected="0">
            <x v="2"/>
          </reference>
          <reference field="2" count="1" selected="0">
            <x v="860"/>
          </reference>
          <reference field="6" count="1">
            <x v="11"/>
          </reference>
        </references>
      </pivotArea>
    </format>
    <format dxfId="8867">
      <pivotArea dataOnly="0" labelOnly="1" fieldPosition="0">
        <references count="3">
          <reference field="1" count="1" selected="0">
            <x v="2"/>
          </reference>
          <reference field="2" count="1" selected="0">
            <x v="861"/>
          </reference>
          <reference field="6" count="1">
            <x v="12"/>
          </reference>
        </references>
      </pivotArea>
    </format>
    <format dxfId="8866">
      <pivotArea dataOnly="0" labelOnly="1" fieldPosition="0">
        <references count="3">
          <reference field="1" count="1" selected="0">
            <x v="2"/>
          </reference>
          <reference field="2" count="1" selected="0">
            <x v="867"/>
          </reference>
          <reference field="6" count="1">
            <x v="1"/>
          </reference>
        </references>
      </pivotArea>
    </format>
    <format dxfId="8865">
      <pivotArea dataOnly="0" labelOnly="1" fieldPosition="0">
        <references count="3">
          <reference field="1" count="1" selected="0">
            <x v="2"/>
          </reference>
          <reference field="2" count="1" selected="0">
            <x v="870"/>
          </reference>
          <reference field="6" count="1">
            <x v="6"/>
          </reference>
        </references>
      </pivotArea>
    </format>
    <format dxfId="8864">
      <pivotArea dataOnly="0" labelOnly="1" fieldPosition="0">
        <references count="3">
          <reference field="1" count="1" selected="0">
            <x v="2"/>
          </reference>
          <reference field="2" count="1" selected="0">
            <x v="876"/>
          </reference>
          <reference field="6" count="1">
            <x v="0"/>
          </reference>
        </references>
      </pivotArea>
    </format>
    <format dxfId="8863">
      <pivotArea dataOnly="0" labelOnly="1" fieldPosition="0">
        <references count="3">
          <reference field="1" count="1" selected="0">
            <x v="2"/>
          </reference>
          <reference field="2" count="1" selected="0">
            <x v="884"/>
          </reference>
          <reference field="6" count="1">
            <x v="6"/>
          </reference>
        </references>
      </pivotArea>
    </format>
    <format dxfId="8862">
      <pivotArea dataOnly="0" labelOnly="1" fieldPosition="0">
        <references count="3">
          <reference field="1" count="1" selected="0">
            <x v="2"/>
          </reference>
          <reference field="2" count="1" selected="0">
            <x v="885"/>
          </reference>
          <reference field="6" count="1">
            <x v="4"/>
          </reference>
        </references>
      </pivotArea>
    </format>
    <format dxfId="8861">
      <pivotArea dataOnly="0" labelOnly="1" fieldPosition="0">
        <references count="3">
          <reference field="1" count="1" selected="0">
            <x v="2"/>
          </reference>
          <reference field="2" count="1" selected="0">
            <x v="886"/>
          </reference>
          <reference field="6" count="1">
            <x v="14"/>
          </reference>
        </references>
      </pivotArea>
    </format>
    <format dxfId="8860">
      <pivotArea dataOnly="0" labelOnly="1" fieldPosition="0">
        <references count="3">
          <reference field="1" count="1" selected="0">
            <x v="2"/>
          </reference>
          <reference field="2" count="1" selected="0">
            <x v="892"/>
          </reference>
          <reference field="6" count="1">
            <x v="7"/>
          </reference>
        </references>
      </pivotArea>
    </format>
    <format dxfId="8859">
      <pivotArea dataOnly="0" labelOnly="1" fieldPosition="0">
        <references count="3">
          <reference field="1" count="1" selected="0">
            <x v="2"/>
          </reference>
          <reference field="2" count="1" selected="0">
            <x v="906"/>
          </reference>
          <reference field="6" count="1">
            <x v="1"/>
          </reference>
        </references>
      </pivotArea>
    </format>
    <format dxfId="8858">
      <pivotArea dataOnly="0" labelOnly="1" fieldPosition="0">
        <references count="3">
          <reference field="1" count="1" selected="0">
            <x v="2"/>
          </reference>
          <reference field="2" count="1" selected="0">
            <x v="909"/>
          </reference>
          <reference field="6" count="1">
            <x v="11"/>
          </reference>
        </references>
      </pivotArea>
    </format>
    <format dxfId="8857">
      <pivotArea dataOnly="0" labelOnly="1" fieldPosition="0">
        <references count="3">
          <reference field="1" count="1" selected="0">
            <x v="2"/>
          </reference>
          <reference field="2" count="1" selected="0">
            <x v="910"/>
          </reference>
          <reference field="6" count="1">
            <x v="15"/>
          </reference>
        </references>
      </pivotArea>
    </format>
    <format dxfId="8856">
      <pivotArea dataOnly="0" labelOnly="1" fieldPosition="0">
        <references count="3">
          <reference field="1" count="1" selected="0">
            <x v="2"/>
          </reference>
          <reference field="2" count="1" selected="0">
            <x v="916"/>
          </reference>
          <reference field="6" count="1">
            <x v="16"/>
          </reference>
        </references>
      </pivotArea>
    </format>
    <format dxfId="8855">
      <pivotArea dataOnly="0" labelOnly="1" fieldPosition="0">
        <references count="3">
          <reference field="1" count="1" selected="0">
            <x v="2"/>
          </reference>
          <reference field="2" count="1" selected="0">
            <x v="919"/>
          </reference>
          <reference field="6" count="1">
            <x v="8"/>
          </reference>
        </references>
      </pivotArea>
    </format>
    <format dxfId="8854">
      <pivotArea dataOnly="0" labelOnly="1" fieldPosition="0">
        <references count="3">
          <reference field="1" count="1" selected="0">
            <x v="2"/>
          </reference>
          <reference field="2" count="1" selected="0">
            <x v="928"/>
          </reference>
          <reference field="6" count="1">
            <x v="5"/>
          </reference>
        </references>
      </pivotArea>
    </format>
    <format dxfId="8853">
      <pivotArea dataOnly="0" labelOnly="1" fieldPosition="0">
        <references count="3">
          <reference field="1" count="1" selected="0">
            <x v="2"/>
          </reference>
          <reference field="2" count="1" selected="0">
            <x v="930"/>
          </reference>
          <reference field="6" count="1">
            <x v="2"/>
          </reference>
        </references>
      </pivotArea>
    </format>
    <format dxfId="8852">
      <pivotArea dataOnly="0" labelOnly="1" fieldPosition="0">
        <references count="3">
          <reference field="1" count="1" selected="0">
            <x v="2"/>
          </reference>
          <reference field="2" count="1" selected="0">
            <x v="934"/>
          </reference>
          <reference field="6" count="1">
            <x v="11"/>
          </reference>
        </references>
      </pivotArea>
    </format>
    <format dxfId="8851">
      <pivotArea dataOnly="0" labelOnly="1" fieldPosition="0">
        <references count="3">
          <reference field="1" count="1" selected="0">
            <x v="2"/>
          </reference>
          <reference field="2" count="1" selected="0">
            <x v="938"/>
          </reference>
          <reference field="6" count="1">
            <x v="2"/>
          </reference>
        </references>
      </pivotArea>
    </format>
    <format dxfId="8850">
      <pivotArea dataOnly="0" labelOnly="1" fieldPosition="0">
        <references count="3">
          <reference field="1" count="1" selected="0">
            <x v="2"/>
          </reference>
          <reference field="2" count="1" selected="0">
            <x v="939"/>
          </reference>
          <reference field="6" count="1">
            <x v="5"/>
          </reference>
        </references>
      </pivotArea>
    </format>
    <format dxfId="8849">
      <pivotArea dataOnly="0" labelOnly="1" fieldPosition="0">
        <references count="3">
          <reference field="1" count="1" selected="0">
            <x v="2"/>
          </reference>
          <reference field="2" count="1" selected="0">
            <x v="954"/>
          </reference>
          <reference field="6" count="1">
            <x v="7"/>
          </reference>
        </references>
      </pivotArea>
    </format>
    <format dxfId="8848">
      <pivotArea dataOnly="0" labelOnly="1" fieldPosition="0">
        <references count="3">
          <reference field="1" count="1" selected="0">
            <x v="2"/>
          </reference>
          <reference field="2" count="1" selected="0">
            <x v="957"/>
          </reference>
          <reference field="6" count="1">
            <x v="0"/>
          </reference>
        </references>
      </pivotArea>
    </format>
    <format dxfId="8847">
      <pivotArea dataOnly="0" labelOnly="1" fieldPosition="0">
        <references count="3">
          <reference field="1" count="1" selected="0">
            <x v="2"/>
          </reference>
          <reference field="2" count="1" selected="0">
            <x v="958"/>
          </reference>
          <reference field="6" count="1">
            <x v="10"/>
          </reference>
        </references>
      </pivotArea>
    </format>
    <format dxfId="8846">
      <pivotArea dataOnly="0" labelOnly="1" fieldPosition="0">
        <references count="3">
          <reference field="1" count="1" selected="0">
            <x v="2"/>
          </reference>
          <reference field="2" count="1" selected="0">
            <x v="964"/>
          </reference>
          <reference field="6" count="1">
            <x v="14"/>
          </reference>
        </references>
      </pivotArea>
    </format>
    <format dxfId="8845">
      <pivotArea dataOnly="0" labelOnly="1" fieldPosition="0">
        <references count="3">
          <reference field="1" count="1" selected="0">
            <x v="2"/>
          </reference>
          <reference field="2" count="1" selected="0">
            <x v="965"/>
          </reference>
          <reference field="6" count="1">
            <x v="9"/>
          </reference>
        </references>
      </pivotArea>
    </format>
    <format dxfId="8844">
      <pivotArea dataOnly="0" labelOnly="1" fieldPosition="0">
        <references count="3">
          <reference field="1" count="1" selected="0">
            <x v="2"/>
          </reference>
          <reference field="2" count="1" selected="0">
            <x v="968"/>
          </reference>
          <reference field="6" count="1">
            <x v="14"/>
          </reference>
        </references>
      </pivotArea>
    </format>
    <format dxfId="8843">
      <pivotArea dataOnly="0" labelOnly="1" fieldPosition="0">
        <references count="3">
          <reference field="1" count="1" selected="0">
            <x v="2"/>
          </reference>
          <reference field="2" count="1" selected="0">
            <x v="971"/>
          </reference>
          <reference field="6" count="1">
            <x v="4"/>
          </reference>
        </references>
      </pivotArea>
    </format>
    <format dxfId="8842">
      <pivotArea dataOnly="0" labelOnly="1" fieldPosition="0">
        <references count="3">
          <reference field="1" count="1" selected="0">
            <x v="2"/>
          </reference>
          <reference field="2" count="1" selected="0">
            <x v="972"/>
          </reference>
          <reference field="6" count="1">
            <x v="11"/>
          </reference>
        </references>
      </pivotArea>
    </format>
    <format dxfId="8841">
      <pivotArea dataOnly="0" labelOnly="1" fieldPosition="0">
        <references count="3">
          <reference field="1" count="1" selected="0">
            <x v="2"/>
          </reference>
          <reference field="2" count="1" selected="0">
            <x v="974"/>
          </reference>
          <reference field="6" count="1">
            <x v="4"/>
          </reference>
        </references>
      </pivotArea>
    </format>
    <format dxfId="8840">
      <pivotArea dataOnly="0" labelOnly="1" fieldPosition="0">
        <references count="3">
          <reference field="1" count="1" selected="0">
            <x v="2"/>
          </reference>
          <reference field="2" count="1" selected="0">
            <x v="977"/>
          </reference>
          <reference field="6" count="1">
            <x v="8"/>
          </reference>
        </references>
      </pivotArea>
    </format>
    <format dxfId="8839">
      <pivotArea dataOnly="0" labelOnly="1" fieldPosition="0">
        <references count="3">
          <reference field="1" count="1" selected="0">
            <x v="2"/>
          </reference>
          <reference field="2" count="1" selected="0">
            <x v="978"/>
          </reference>
          <reference field="6" count="1">
            <x v="10"/>
          </reference>
        </references>
      </pivotArea>
    </format>
    <format dxfId="8838">
      <pivotArea dataOnly="0" labelOnly="1" fieldPosition="0">
        <references count="3">
          <reference field="1" count="1" selected="0">
            <x v="2"/>
          </reference>
          <reference field="2" count="1" selected="0">
            <x v="983"/>
          </reference>
          <reference field="6" count="1">
            <x v="11"/>
          </reference>
        </references>
      </pivotArea>
    </format>
    <format dxfId="8837">
      <pivotArea dataOnly="0" labelOnly="1" fieldPosition="0">
        <references count="3">
          <reference field="1" count="1" selected="0">
            <x v="2"/>
          </reference>
          <reference field="2" count="1" selected="0">
            <x v="986"/>
          </reference>
          <reference field="6" count="1">
            <x v="0"/>
          </reference>
        </references>
      </pivotArea>
    </format>
    <format dxfId="8836">
      <pivotArea dataOnly="0" labelOnly="1" fieldPosition="0">
        <references count="3">
          <reference field="1" count="1" selected="0">
            <x v="2"/>
          </reference>
          <reference field="2" count="1" selected="0">
            <x v="990"/>
          </reference>
          <reference field="6" count="1">
            <x v="15"/>
          </reference>
        </references>
      </pivotArea>
    </format>
    <format dxfId="8835">
      <pivotArea dataOnly="0" labelOnly="1" fieldPosition="0">
        <references count="3">
          <reference field="1" count="1" selected="0">
            <x v="2"/>
          </reference>
          <reference field="2" count="1" selected="0">
            <x v="993"/>
          </reference>
          <reference field="6" count="1">
            <x v="9"/>
          </reference>
        </references>
      </pivotArea>
    </format>
    <format dxfId="8834">
      <pivotArea dataOnly="0" labelOnly="1" fieldPosition="0">
        <references count="3">
          <reference field="1" count="1" selected="0">
            <x v="2"/>
          </reference>
          <reference field="2" count="1" selected="0">
            <x v="994"/>
          </reference>
          <reference field="6" count="1">
            <x v="8"/>
          </reference>
        </references>
      </pivotArea>
    </format>
    <format dxfId="8833">
      <pivotArea dataOnly="0" labelOnly="1" fieldPosition="0">
        <references count="3">
          <reference field="1" count="1" selected="0">
            <x v="2"/>
          </reference>
          <reference field="2" count="1" selected="0">
            <x v="996"/>
          </reference>
          <reference field="6" count="1">
            <x v="12"/>
          </reference>
        </references>
      </pivotArea>
    </format>
    <format dxfId="8832">
      <pivotArea dataOnly="0" labelOnly="1" fieldPosition="0">
        <references count="3">
          <reference field="1" count="1" selected="0">
            <x v="3"/>
          </reference>
          <reference field="2" count="1" selected="0">
            <x v="3"/>
          </reference>
          <reference field="6" count="1">
            <x v="1"/>
          </reference>
        </references>
      </pivotArea>
    </format>
    <format dxfId="8831">
      <pivotArea dataOnly="0" labelOnly="1" fieldPosition="0">
        <references count="3">
          <reference field="1" count="1" selected="0">
            <x v="3"/>
          </reference>
          <reference field="2" count="1" selected="0">
            <x v="7"/>
          </reference>
          <reference field="6" count="1">
            <x v="11"/>
          </reference>
        </references>
      </pivotArea>
    </format>
    <format dxfId="8830">
      <pivotArea dataOnly="0" labelOnly="1" fieldPosition="0">
        <references count="3">
          <reference field="1" count="1" selected="0">
            <x v="3"/>
          </reference>
          <reference field="2" count="1" selected="0">
            <x v="15"/>
          </reference>
          <reference field="6" count="1">
            <x v="0"/>
          </reference>
        </references>
      </pivotArea>
    </format>
    <format dxfId="8829">
      <pivotArea dataOnly="0" labelOnly="1" fieldPosition="0">
        <references count="3">
          <reference field="1" count="1" selected="0">
            <x v="3"/>
          </reference>
          <reference field="2" count="1" selected="0">
            <x v="20"/>
          </reference>
          <reference field="6" count="1">
            <x v="16"/>
          </reference>
        </references>
      </pivotArea>
    </format>
    <format dxfId="8828">
      <pivotArea dataOnly="0" labelOnly="1" fieldPosition="0">
        <references count="3">
          <reference field="1" count="1" selected="0">
            <x v="3"/>
          </reference>
          <reference field="2" count="1" selected="0">
            <x v="36"/>
          </reference>
          <reference field="6" count="1">
            <x v="6"/>
          </reference>
        </references>
      </pivotArea>
    </format>
    <format dxfId="8827">
      <pivotArea dataOnly="0" labelOnly="1" fieldPosition="0">
        <references count="3">
          <reference field="1" count="1" selected="0">
            <x v="3"/>
          </reference>
          <reference field="2" count="1" selected="0">
            <x v="39"/>
          </reference>
          <reference field="6" count="1">
            <x v="8"/>
          </reference>
        </references>
      </pivotArea>
    </format>
    <format dxfId="8826">
      <pivotArea dataOnly="0" labelOnly="1" fieldPosition="0">
        <references count="3">
          <reference field="1" count="1" selected="0">
            <x v="3"/>
          </reference>
          <reference field="2" count="1" selected="0">
            <x v="46"/>
          </reference>
          <reference field="6" count="1">
            <x v="16"/>
          </reference>
        </references>
      </pivotArea>
    </format>
    <format dxfId="8825">
      <pivotArea dataOnly="0" labelOnly="1" fieldPosition="0">
        <references count="3">
          <reference field="1" count="1" selected="0">
            <x v="3"/>
          </reference>
          <reference field="2" count="1" selected="0">
            <x v="64"/>
          </reference>
          <reference field="6" count="1">
            <x v="6"/>
          </reference>
        </references>
      </pivotArea>
    </format>
    <format dxfId="8824">
      <pivotArea dataOnly="0" labelOnly="1" fieldPosition="0">
        <references count="3">
          <reference field="1" count="1" selected="0">
            <x v="3"/>
          </reference>
          <reference field="2" count="1" selected="0">
            <x v="65"/>
          </reference>
          <reference field="6" count="1">
            <x v="8"/>
          </reference>
        </references>
      </pivotArea>
    </format>
    <format dxfId="8823">
      <pivotArea dataOnly="0" labelOnly="1" fieldPosition="0">
        <references count="3">
          <reference field="1" count="1" selected="0">
            <x v="3"/>
          </reference>
          <reference field="2" count="1" selected="0">
            <x v="73"/>
          </reference>
          <reference field="6" count="1">
            <x v="9"/>
          </reference>
        </references>
      </pivotArea>
    </format>
    <format dxfId="8822">
      <pivotArea dataOnly="0" labelOnly="1" fieldPosition="0">
        <references count="3">
          <reference field="1" count="1" selected="0">
            <x v="3"/>
          </reference>
          <reference field="2" count="1" selected="0">
            <x v="76"/>
          </reference>
          <reference field="6" count="1">
            <x v="8"/>
          </reference>
        </references>
      </pivotArea>
    </format>
    <format dxfId="8821">
      <pivotArea dataOnly="0" labelOnly="1" fieldPosition="0">
        <references count="3">
          <reference field="1" count="1" selected="0">
            <x v="3"/>
          </reference>
          <reference field="2" count="1" selected="0">
            <x v="79"/>
          </reference>
          <reference field="6" count="1">
            <x v="4"/>
          </reference>
        </references>
      </pivotArea>
    </format>
    <format dxfId="8820">
      <pivotArea dataOnly="0" labelOnly="1" fieldPosition="0">
        <references count="3">
          <reference field="1" count="1" selected="0">
            <x v="3"/>
          </reference>
          <reference field="2" count="1" selected="0">
            <x v="82"/>
          </reference>
          <reference field="6" count="1">
            <x v="12"/>
          </reference>
        </references>
      </pivotArea>
    </format>
    <format dxfId="8819">
      <pivotArea dataOnly="0" labelOnly="1" fieldPosition="0">
        <references count="3">
          <reference field="1" count="1" selected="0">
            <x v="3"/>
          </reference>
          <reference field="2" count="1" selected="0">
            <x v="83"/>
          </reference>
          <reference field="6" count="1">
            <x v="1"/>
          </reference>
        </references>
      </pivotArea>
    </format>
    <format dxfId="8818">
      <pivotArea dataOnly="0" labelOnly="1" fieldPosition="0">
        <references count="3">
          <reference field="1" count="1" selected="0">
            <x v="3"/>
          </reference>
          <reference field="2" count="1" selected="0">
            <x v="89"/>
          </reference>
          <reference field="6" count="1">
            <x v="2"/>
          </reference>
        </references>
      </pivotArea>
    </format>
    <format dxfId="8817">
      <pivotArea dataOnly="0" labelOnly="1" fieldPosition="0">
        <references count="3">
          <reference field="1" count="1" selected="0">
            <x v="3"/>
          </reference>
          <reference field="2" count="1" selected="0">
            <x v="91"/>
          </reference>
          <reference field="6" count="1">
            <x v="4"/>
          </reference>
        </references>
      </pivotArea>
    </format>
    <format dxfId="8816">
      <pivotArea dataOnly="0" labelOnly="1" fieldPosition="0">
        <references count="3">
          <reference field="1" count="1" selected="0">
            <x v="3"/>
          </reference>
          <reference field="2" count="1" selected="0">
            <x v="120"/>
          </reference>
          <reference field="6" count="1">
            <x v="12"/>
          </reference>
        </references>
      </pivotArea>
    </format>
    <format dxfId="8815">
      <pivotArea dataOnly="0" labelOnly="1" fieldPosition="0">
        <references count="3">
          <reference field="1" count="1" selected="0">
            <x v="3"/>
          </reference>
          <reference field="2" count="1" selected="0">
            <x v="125"/>
          </reference>
          <reference field="6" count="1">
            <x v="15"/>
          </reference>
        </references>
      </pivotArea>
    </format>
    <format dxfId="8814">
      <pivotArea dataOnly="0" labelOnly="1" fieldPosition="0">
        <references count="3">
          <reference field="1" count="1" selected="0">
            <x v="3"/>
          </reference>
          <reference field="2" count="1" selected="0">
            <x v="138"/>
          </reference>
          <reference field="6" count="1">
            <x v="12"/>
          </reference>
        </references>
      </pivotArea>
    </format>
    <format dxfId="8813">
      <pivotArea dataOnly="0" labelOnly="1" fieldPosition="0">
        <references count="3">
          <reference field="1" count="1" selected="0">
            <x v="3"/>
          </reference>
          <reference field="2" count="1" selected="0">
            <x v="149"/>
          </reference>
          <reference field="6" count="1">
            <x v="15"/>
          </reference>
        </references>
      </pivotArea>
    </format>
    <format dxfId="8812">
      <pivotArea dataOnly="0" labelOnly="1" fieldPosition="0">
        <references count="3">
          <reference field="1" count="1" selected="0">
            <x v="3"/>
          </reference>
          <reference field="2" count="1" selected="0">
            <x v="155"/>
          </reference>
          <reference field="6" count="1">
            <x v="9"/>
          </reference>
        </references>
      </pivotArea>
    </format>
    <format dxfId="8811">
      <pivotArea dataOnly="0" labelOnly="1" fieldPosition="0">
        <references count="3">
          <reference field="1" count="1" selected="0">
            <x v="3"/>
          </reference>
          <reference field="2" count="1" selected="0">
            <x v="156"/>
          </reference>
          <reference field="6" count="1">
            <x v="16"/>
          </reference>
        </references>
      </pivotArea>
    </format>
    <format dxfId="8810">
      <pivotArea dataOnly="0" labelOnly="1" fieldPosition="0">
        <references count="3">
          <reference field="1" count="1" selected="0">
            <x v="3"/>
          </reference>
          <reference field="2" count="1" selected="0">
            <x v="157"/>
          </reference>
          <reference field="6" count="1">
            <x v="2"/>
          </reference>
        </references>
      </pivotArea>
    </format>
    <format dxfId="8809">
      <pivotArea dataOnly="0" labelOnly="1" fieldPosition="0">
        <references count="3">
          <reference field="1" count="1" selected="0">
            <x v="3"/>
          </reference>
          <reference field="2" count="1" selected="0">
            <x v="162"/>
          </reference>
          <reference field="6" count="1">
            <x v="8"/>
          </reference>
        </references>
      </pivotArea>
    </format>
    <format dxfId="8808">
      <pivotArea dataOnly="0" labelOnly="1" fieldPosition="0">
        <references count="3">
          <reference field="1" count="1" selected="0">
            <x v="3"/>
          </reference>
          <reference field="2" count="1" selected="0">
            <x v="173"/>
          </reference>
          <reference field="6" count="1">
            <x v="1"/>
          </reference>
        </references>
      </pivotArea>
    </format>
    <format dxfId="8807">
      <pivotArea dataOnly="0" labelOnly="1" fieldPosition="0">
        <references count="3">
          <reference field="1" count="1" selected="0">
            <x v="3"/>
          </reference>
          <reference field="2" count="1" selected="0">
            <x v="180"/>
          </reference>
          <reference field="6" count="1">
            <x v="8"/>
          </reference>
        </references>
      </pivotArea>
    </format>
    <format dxfId="8806">
      <pivotArea dataOnly="0" labelOnly="1" fieldPosition="0">
        <references count="3">
          <reference field="1" count="1" selected="0">
            <x v="3"/>
          </reference>
          <reference field="2" count="1" selected="0">
            <x v="184"/>
          </reference>
          <reference field="6" count="1">
            <x v="2"/>
          </reference>
        </references>
      </pivotArea>
    </format>
    <format dxfId="8805">
      <pivotArea dataOnly="0" labelOnly="1" fieldPosition="0">
        <references count="3">
          <reference field="1" count="1" selected="0">
            <x v="3"/>
          </reference>
          <reference field="2" count="1" selected="0">
            <x v="189"/>
          </reference>
          <reference field="6" count="1">
            <x v="2"/>
          </reference>
        </references>
      </pivotArea>
    </format>
    <format dxfId="8804">
      <pivotArea dataOnly="0" labelOnly="1" fieldPosition="0">
        <references count="3">
          <reference field="1" count="1" selected="0">
            <x v="3"/>
          </reference>
          <reference field="2" count="1" selected="0">
            <x v="207"/>
          </reference>
          <reference field="6" count="1">
            <x v="14"/>
          </reference>
        </references>
      </pivotArea>
    </format>
    <format dxfId="8803">
      <pivotArea dataOnly="0" labelOnly="1" fieldPosition="0">
        <references count="3">
          <reference field="1" count="1" selected="0">
            <x v="3"/>
          </reference>
          <reference field="2" count="1" selected="0">
            <x v="221"/>
          </reference>
          <reference field="6" count="1">
            <x v="13"/>
          </reference>
        </references>
      </pivotArea>
    </format>
    <format dxfId="8802">
      <pivotArea dataOnly="0" labelOnly="1" fieldPosition="0">
        <references count="3">
          <reference field="1" count="1" selected="0">
            <x v="3"/>
          </reference>
          <reference field="2" count="1" selected="0">
            <x v="222"/>
          </reference>
          <reference field="6" count="1">
            <x v="8"/>
          </reference>
        </references>
      </pivotArea>
    </format>
    <format dxfId="8801">
      <pivotArea dataOnly="0" labelOnly="1" fieldPosition="0">
        <references count="3">
          <reference field="1" count="1" selected="0">
            <x v="3"/>
          </reference>
          <reference field="2" count="1" selected="0">
            <x v="224"/>
          </reference>
          <reference field="6" count="1">
            <x v="1"/>
          </reference>
        </references>
      </pivotArea>
    </format>
    <format dxfId="8800">
      <pivotArea dataOnly="0" labelOnly="1" fieldPosition="0">
        <references count="3">
          <reference field="1" count="1" selected="0">
            <x v="3"/>
          </reference>
          <reference field="2" count="1" selected="0">
            <x v="227"/>
          </reference>
          <reference field="6" count="1">
            <x v="5"/>
          </reference>
        </references>
      </pivotArea>
    </format>
    <format dxfId="8799">
      <pivotArea dataOnly="0" labelOnly="1" fieldPosition="0">
        <references count="3">
          <reference field="1" count="1" selected="0">
            <x v="3"/>
          </reference>
          <reference field="2" count="1" selected="0">
            <x v="228"/>
          </reference>
          <reference field="6" count="1">
            <x v="9"/>
          </reference>
        </references>
      </pivotArea>
    </format>
    <format dxfId="8798">
      <pivotArea dataOnly="0" labelOnly="1" fieldPosition="0">
        <references count="3">
          <reference field="1" count="1" selected="0">
            <x v="3"/>
          </reference>
          <reference field="2" count="1" selected="0">
            <x v="247"/>
          </reference>
          <reference field="6" count="1">
            <x v="11"/>
          </reference>
        </references>
      </pivotArea>
    </format>
    <format dxfId="8797">
      <pivotArea dataOnly="0" labelOnly="1" fieldPosition="0">
        <references count="3">
          <reference field="1" count="1" selected="0">
            <x v="3"/>
          </reference>
          <reference field="2" count="1" selected="0">
            <x v="250"/>
          </reference>
          <reference field="6" count="1">
            <x v="3"/>
          </reference>
        </references>
      </pivotArea>
    </format>
    <format dxfId="8796">
      <pivotArea dataOnly="0" labelOnly="1" fieldPosition="0">
        <references count="3">
          <reference field="1" count="1" selected="0">
            <x v="3"/>
          </reference>
          <reference field="2" count="1" selected="0">
            <x v="261"/>
          </reference>
          <reference field="6" count="1">
            <x v="10"/>
          </reference>
        </references>
      </pivotArea>
    </format>
    <format dxfId="8795">
      <pivotArea dataOnly="0" labelOnly="1" fieldPosition="0">
        <references count="3">
          <reference field="1" count="1" selected="0">
            <x v="3"/>
          </reference>
          <reference field="2" count="1" selected="0">
            <x v="263"/>
          </reference>
          <reference field="6" count="1">
            <x v="0"/>
          </reference>
        </references>
      </pivotArea>
    </format>
    <format dxfId="8794">
      <pivotArea dataOnly="0" labelOnly="1" fieldPosition="0">
        <references count="3">
          <reference field="1" count="1" selected="0">
            <x v="3"/>
          </reference>
          <reference field="2" count="1" selected="0">
            <x v="264"/>
          </reference>
          <reference field="6" count="1">
            <x v="11"/>
          </reference>
        </references>
      </pivotArea>
    </format>
    <format dxfId="8793">
      <pivotArea dataOnly="0" labelOnly="1" fieldPosition="0">
        <references count="3">
          <reference field="1" count="1" selected="0">
            <x v="3"/>
          </reference>
          <reference field="2" count="1" selected="0">
            <x v="265"/>
          </reference>
          <reference field="6" count="1">
            <x v="1"/>
          </reference>
        </references>
      </pivotArea>
    </format>
    <format dxfId="8792">
      <pivotArea dataOnly="0" labelOnly="1" fieldPosition="0">
        <references count="3">
          <reference field="1" count="1" selected="0">
            <x v="3"/>
          </reference>
          <reference field="2" count="1" selected="0">
            <x v="279"/>
          </reference>
          <reference field="6" count="1">
            <x v="3"/>
          </reference>
        </references>
      </pivotArea>
    </format>
    <format dxfId="8791">
      <pivotArea dataOnly="0" labelOnly="1" fieldPosition="0">
        <references count="3">
          <reference field="1" count="1" selected="0">
            <x v="3"/>
          </reference>
          <reference field="2" count="1" selected="0">
            <x v="288"/>
          </reference>
          <reference field="6" count="1">
            <x v="4"/>
          </reference>
        </references>
      </pivotArea>
    </format>
    <format dxfId="8790">
      <pivotArea dataOnly="0" labelOnly="1" fieldPosition="0">
        <references count="3">
          <reference field="1" count="1" selected="0">
            <x v="3"/>
          </reference>
          <reference field="2" count="1" selected="0">
            <x v="294"/>
          </reference>
          <reference field="6" count="1">
            <x v="3"/>
          </reference>
        </references>
      </pivotArea>
    </format>
    <format dxfId="8789">
      <pivotArea dataOnly="0" labelOnly="1" fieldPosition="0">
        <references count="3">
          <reference field="1" count="1" selected="0">
            <x v="3"/>
          </reference>
          <reference field="2" count="1" selected="0">
            <x v="311"/>
          </reference>
          <reference field="6" count="1">
            <x v="16"/>
          </reference>
        </references>
      </pivotArea>
    </format>
    <format dxfId="8788">
      <pivotArea dataOnly="0" labelOnly="1" fieldPosition="0">
        <references count="3">
          <reference field="1" count="1" selected="0">
            <x v="3"/>
          </reference>
          <reference field="2" count="1" selected="0">
            <x v="312"/>
          </reference>
          <reference field="6" count="1">
            <x v="6"/>
          </reference>
        </references>
      </pivotArea>
    </format>
    <format dxfId="8787">
      <pivotArea dataOnly="0" labelOnly="1" fieldPosition="0">
        <references count="3">
          <reference field="1" count="1" selected="0">
            <x v="3"/>
          </reference>
          <reference field="2" count="1" selected="0">
            <x v="315"/>
          </reference>
          <reference field="6" count="1">
            <x v="3"/>
          </reference>
        </references>
      </pivotArea>
    </format>
    <format dxfId="8786">
      <pivotArea dataOnly="0" labelOnly="1" fieldPosition="0">
        <references count="3">
          <reference field="1" count="1" selected="0">
            <x v="3"/>
          </reference>
          <reference field="2" count="1" selected="0">
            <x v="319"/>
          </reference>
          <reference field="6" count="1">
            <x v="2"/>
          </reference>
        </references>
      </pivotArea>
    </format>
    <format dxfId="8785">
      <pivotArea dataOnly="0" labelOnly="1" fieldPosition="0">
        <references count="3">
          <reference field="1" count="1" selected="0">
            <x v="3"/>
          </reference>
          <reference field="2" count="1" selected="0">
            <x v="325"/>
          </reference>
          <reference field="6" count="1">
            <x v="11"/>
          </reference>
        </references>
      </pivotArea>
    </format>
    <format dxfId="8784">
      <pivotArea dataOnly="0" labelOnly="1" fieldPosition="0">
        <references count="3">
          <reference field="1" count="1" selected="0">
            <x v="3"/>
          </reference>
          <reference field="2" count="1" selected="0">
            <x v="337"/>
          </reference>
          <reference field="6" count="1">
            <x v="7"/>
          </reference>
        </references>
      </pivotArea>
    </format>
    <format dxfId="8783">
      <pivotArea dataOnly="0" labelOnly="1" fieldPosition="0">
        <references count="3">
          <reference field="1" count="1" selected="0">
            <x v="3"/>
          </reference>
          <reference field="2" count="1" selected="0">
            <x v="342"/>
          </reference>
          <reference field="6" count="1">
            <x v="5"/>
          </reference>
        </references>
      </pivotArea>
    </format>
    <format dxfId="8782">
      <pivotArea dataOnly="0" labelOnly="1" fieldPosition="0">
        <references count="3">
          <reference field="1" count="1" selected="0">
            <x v="3"/>
          </reference>
          <reference field="2" count="1" selected="0">
            <x v="350"/>
          </reference>
          <reference field="6" count="1">
            <x v="1"/>
          </reference>
        </references>
      </pivotArea>
    </format>
    <format dxfId="8781">
      <pivotArea dataOnly="0" labelOnly="1" fieldPosition="0">
        <references count="3">
          <reference field="1" count="1" selected="0">
            <x v="3"/>
          </reference>
          <reference field="2" count="1" selected="0">
            <x v="383"/>
          </reference>
          <reference field="6" count="1">
            <x v="2"/>
          </reference>
        </references>
      </pivotArea>
    </format>
    <format dxfId="8780">
      <pivotArea dataOnly="0" labelOnly="1" fieldPosition="0">
        <references count="3">
          <reference field="1" count="1" selected="0">
            <x v="3"/>
          </reference>
          <reference field="2" count="1" selected="0">
            <x v="384"/>
          </reference>
          <reference field="6" count="1">
            <x v="13"/>
          </reference>
        </references>
      </pivotArea>
    </format>
    <format dxfId="8779">
      <pivotArea dataOnly="0" labelOnly="1" fieldPosition="0">
        <references count="3">
          <reference field="1" count="1" selected="0">
            <x v="3"/>
          </reference>
          <reference field="2" count="1" selected="0">
            <x v="386"/>
          </reference>
          <reference field="6" count="1">
            <x v="11"/>
          </reference>
        </references>
      </pivotArea>
    </format>
    <format dxfId="8778">
      <pivotArea dataOnly="0" labelOnly="1" fieldPosition="0">
        <references count="3">
          <reference field="1" count="1" selected="0">
            <x v="3"/>
          </reference>
          <reference field="2" count="1" selected="0">
            <x v="391"/>
          </reference>
          <reference field="6" count="1">
            <x v="14"/>
          </reference>
        </references>
      </pivotArea>
    </format>
    <format dxfId="8777">
      <pivotArea dataOnly="0" labelOnly="1" fieldPosition="0">
        <references count="3">
          <reference field="1" count="1" selected="0">
            <x v="3"/>
          </reference>
          <reference field="2" count="1" selected="0">
            <x v="395"/>
          </reference>
          <reference field="6" count="1">
            <x v="4"/>
          </reference>
        </references>
      </pivotArea>
    </format>
    <format dxfId="8776">
      <pivotArea dataOnly="0" labelOnly="1" fieldPosition="0">
        <references count="3">
          <reference field="1" count="1" selected="0">
            <x v="3"/>
          </reference>
          <reference field="2" count="1" selected="0">
            <x v="398"/>
          </reference>
          <reference field="6" count="1">
            <x v="9"/>
          </reference>
        </references>
      </pivotArea>
    </format>
    <format dxfId="8775">
      <pivotArea dataOnly="0" labelOnly="1" fieldPosition="0">
        <references count="3">
          <reference field="1" count="1" selected="0">
            <x v="3"/>
          </reference>
          <reference field="2" count="1" selected="0">
            <x v="400"/>
          </reference>
          <reference field="6" count="1">
            <x v="0"/>
          </reference>
        </references>
      </pivotArea>
    </format>
    <format dxfId="8774">
      <pivotArea dataOnly="0" labelOnly="1" fieldPosition="0">
        <references count="3">
          <reference field="1" count="1" selected="0">
            <x v="3"/>
          </reference>
          <reference field="2" count="1" selected="0">
            <x v="402"/>
          </reference>
          <reference field="6" count="1">
            <x v="14"/>
          </reference>
        </references>
      </pivotArea>
    </format>
    <format dxfId="8773">
      <pivotArea dataOnly="0" labelOnly="1" fieldPosition="0">
        <references count="3">
          <reference field="1" count="1" selected="0">
            <x v="3"/>
          </reference>
          <reference field="2" count="1" selected="0">
            <x v="407"/>
          </reference>
          <reference field="6" count="1">
            <x v="1"/>
          </reference>
        </references>
      </pivotArea>
    </format>
    <format dxfId="8772">
      <pivotArea dataOnly="0" labelOnly="1" fieldPosition="0">
        <references count="3">
          <reference field="1" count="1" selected="0">
            <x v="3"/>
          </reference>
          <reference field="2" count="1" selected="0">
            <x v="412"/>
          </reference>
          <reference field="6" count="1">
            <x v="3"/>
          </reference>
        </references>
      </pivotArea>
    </format>
    <format dxfId="8771">
      <pivotArea dataOnly="0" labelOnly="1" fieldPosition="0">
        <references count="3">
          <reference field="1" count="1" selected="0">
            <x v="3"/>
          </reference>
          <reference field="2" count="1" selected="0">
            <x v="420"/>
          </reference>
          <reference field="6" count="1">
            <x v="13"/>
          </reference>
        </references>
      </pivotArea>
    </format>
    <format dxfId="8770">
      <pivotArea dataOnly="0" labelOnly="1" fieldPosition="0">
        <references count="3">
          <reference field="1" count="1" selected="0">
            <x v="3"/>
          </reference>
          <reference field="2" count="1" selected="0">
            <x v="424"/>
          </reference>
          <reference field="6" count="1">
            <x v="3"/>
          </reference>
        </references>
      </pivotArea>
    </format>
    <format dxfId="8769">
      <pivotArea dataOnly="0" labelOnly="1" fieldPosition="0">
        <references count="3">
          <reference field="1" count="1" selected="0">
            <x v="3"/>
          </reference>
          <reference field="2" count="1" selected="0">
            <x v="443"/>
          </reference>
          <reference field="6" count="1">
            <x v="4"/>
          </reference>
        </references>
      </pivotArea>
    </format>
    <format dxfId="8768">
      <pivotArea dataOnly="0" labelOnly="1" fieldPosition="0">
        <references count="3">
          <reference field="1" count="1" selected="0">
            <x v="3"/>
          </reference>
          <reference field="2" count="1" selected="0">
            <x v="452"/>
          </reference>
          <reference field="6" count="1">
            <x v="2"/>
          </reference>
        </references>
      </pivotArea>
    </format>
    <format dxfId="8767">
      <pivotArea dataOnly="0" labelOnly="1" fieldPosition="0">
        <references count="3">
          <reference field="1" count="1" selected="0">
            <x v="3"/>
          </reference>
          <reference field="2" count="1" selected="0">
            <x v="453"/>
          </reference>
          <reference field="6" count="1">
            <x v="16"/>
          </reference>
        </references>
      </pivotArea>
    </format>
    <format dxfId="8766">
      <pivotArea dataOnly="0" labelOnly="1" fieldPosition="0">
        <references count="3">
          <reference field="1" count="1" selected="0">
            <x v="3"/>
          </reference>
          <reference field="2" count="1" selected="0">
            <x v="455"/>
          </reference>
          <reference field="6" count="1">
            <x v="1"/>
          </reference>
        </references>
      </pivotArea>
    </format>
    <format dxfId="8765">
      <pivotArea dataOnly="0" labelOnly="1" fieldPosition="0">
        <references count="3">
          <reference field="1" count="1" selected="0">
            <x v="3"/>
          </reference>
          <reference field="2" count="1" selected="0">
            <x v="456"/>
          </reference>
          <reference field="6" count="1">
            <x v="16"/>
          </reference>
        </references>
      </pivotArea>
    </format>
    <format dxfId="8764">
      <pivotArea dataOnly="0" labelOnly="1" fieldPosition="0">
        <references count="3">
          <reference field="1" count="1" selected="0">
            <x v="3"/>
          </reference>
          <reference field="2" count="1" selected="0">
            <x v="457"/>
          </reference>
          <reference field="6" count="1">
            <x v="15"/>
          </reference>
        </references>
      </pivotArea>
    </format>
    <format dxfId="8763">
      <pivotArea dataOnly="0" labelOnly="1" fieldPosition="0">
        <references count="3">
          <reference field="1" count="1" selected="0">
            <x v="3"/>
          </reference>
          <reference field="2" count="1" selected="0">
            <x v="459"/>
          </reference>
          <reference field="6" count="1">
            <x v="1"/>
          </reference>
        </references>
      </pivotArea>
    </format>
    <format dxfId="8762">
      <pivotArea dataOnly="0" labelOnly="1" fieldPosition="0">
        <references count="3">
          <reference field="1" count="1" selected="0">
            <x v="3"/>
          </reference>
          <reference field="2" count="1" selected="0">
            <x v="464"/>
          </reference>
          <reference field="6" count="1">
            <x v="0"/>
          </reference>
        </references>
      </pivotArea>
    </format>
    <format dxfId="8761">
      <pivotArea dataOnly="0" labelOnly="1" fieldPosition="0">
        <references count="3">
          <reference field="1" count="1" selected="0">
            <x v="3"/>
          </reference>
          <reference field="2" count="1" selected="0">
            <x v="471"/>
          </reference>
          <reference field="6" count="1">
            <x v="16"/>
          </reference>
        </references>
      </pivotArea>
    </format>
    <format dxfId="8760">
      <pivotArea dataOnly="0" labelOnly="1" fieldPosition="0">
        <references count="3">
          <reference field="1" count="1" selected="0">
            <x v="3"/>
          </reference>
          <reference field="2" count="1" selected="0">
            <x v="480"/>
          </reference>
          <reference field="6" count="1">
            <x v="8"/>
          </reference>
        </references>
      </pivotArea>
    </format>
    <format dxfId="8759">
      <pivotArea dataOnly="0" labelOnly="1" fieldPosition="0">
        <references count="3">
          <reference field="1" count="1" selected="0">
            <x v="3"/>
          </reference>
          <reference field="2" count="1" selected="0">
            <x v="482"/>
          </reference>
          <reference field="6" count="1">
            <x v="11"/>
          </reference>
        </references>
      </pivotArea>
    </format>
    <format dxfId="8758">
      <pivotArea dataOnly="0" labelOnly="1" fieldPosition="0">
        <references count="3">
          <reference field="1" count="1" selected="0">
            <x v="3"/>
          </reference>
          <reference field="2" count="1" selected="0">
            <x v="486"/>
          </reference>
          <reference field="6" count="1">
            <x v="4"/>
          </reference>
        </references>
      </pivotArea>
    </format>
    <format dxfId="8757">
      <pivotArea dataOnly="0" labelOnly="1" fieldPosition="0">
        <references count="3">
          <reference field="1" count="1" selected="0">
            <x v="3"/>
          </reference>
          <reference field="2" count="1" selected="0">
            <x v="488"/>
          </reference>
          <reference field="6" count="1">
            <x v="2"/>
          </reference>
        </references>
      </pivotArea>
    </format>
    <format dxfId="8756">
      <pivotArea dataOnly="0" labelOnly="1" fieldPosition="0">
        <references count="3">
          <reference field="1" count="1" selected="0">
            <x v="3"/>
          </reference>
          <reference field="2" count="1" selected="0">
            <x v="489"/>
          </reference>
          <reference field="6" count="1">
            <x v="0"/>
          </reference>
        </references>
      </pivotArea>
    </format>
    <format dxfId="8755">
      <pivotArea dataOnly="0" labelOnly="1" fieldPosition="0">
        <references count="3">
          <reference field="1" count="1" selected="0">
            <x v="3"/>
          </reference>
          <reference field="2" count="1" selected="0">
            <x v="494"/>
          </reference>
          <reference field="6" count="1">
            <x v="2"/>
          </reference>
        </references>
      </pivotArea>
    </format>
    <format dxfId="8754">
      <pivotArea dataOnly="0" labelOnly="1" fieldPosition="0">
        <references count="3">
          <reference field="1" count="1" selected="0">
            <x v="3"/>
          </reference>
          <reference field="2" count="1" selected="0">
            <x v="496"/>
          </reference>
          <reference field="6" count="1">
            <x v="16"/>
          </reference>
        </references>
      </pivotArea>
    </format>
    <format dxfId="8753">
      <pivotArea dataOnly="0" labelOnly="1" fieldPosition="0">
        <references count="3">
          <reference field="1" count="1" selected="0">
            <x v="3"/>
          </reference>
          <reference field="2" count="1" selected="0">
            <x v="501"/>
          </reference>
          <reference field="6" count="1">
            <x v="9"/>
          </reference>
        </references>
      </pivotArea>
    </format>
    <format dxfId="8752">
      <pivotArea dataOnly="0" labelOnly="1" fieldPosition="0">
        <references count="3">
          <reference field="1" count="1" selected="0">
            <x v="3"/>
          </reference>
          <reference field="2" count="1" selected="0">
            <x v="515"/>
          </reference>
          <reference field="6" count="1">
            <x v="11"/>
          </reference>
        </references>
      </pivotArea>
    </format>
    <format dxfId="8751">
      <pivotArea dataOnly="0" labelOnly="1" fieldPosition="0">
        <references count="3">
          <reference field="1" count="1" selected="0">
            <x v="3"/>
          </reference>
          <reference field="2" count="1" selected="0">
            <x v="527"/>
          </reference>
          <reference field="6" count="1">
            <x v="2"/>
          </reference>
        </references>
      </pivotArea>
    </format>
    <format dxfId="8750">
      <pivotArea dataOnly="0" labelOnly="1" fieldPosition="0">
        <references count="3">
          <reference field="1" count="1" selected="0">
            <x v="3"/>
          </reference>
          <reference field="2" count="1" selected="0">
            <x v="534"/>
          </reference>
          <reference field="6" count="1">
            <x v="11"/>
          </reference>
        </references>
      </pivotArea>
    </format>
    <format dxfId="8749">
      <pivotArea dataOnly="0" labelOnly="1" fieldPosition="0">
        <references count="3">
          <reference field="1" count="1" selected="0">
            <x v="3"/>
          </reference>
          <reference field="2" count="1" selected="0">
            <x v="535"/>
          </reference>
          <reference field="6" count="1">
            <x v="1"/>
          </reference>
        </references>
      </pivotArea>
    </format>
    <format dxfId="8748">
      <pivotArea dataOnly="0" labelOnly="1" fieldPosition="0">
        <references count="3">
          <reference field="1" count="1" selected="0">
            <x v="3"/>
          </reference>
          <reference field="2" count="1" selected="0">
            <x v="542"/>
          </reference>
          <reference field="6" count="1">
            <x v="11"/>
          </reference>
        </references>
      </pivotArea>
    </format>
    <format dxfId="8747">
      <pivotArea dataOnly="0" labelOnly="1" fieldPosition="0">
        <references count="3">
          <reference field="1" count="1" selected="0">
            <x v="3"/>
          </reference>
          <reference field="2" count="1" selected="0">
            <x v="555"/>
          </reference>
          <reference field="6" count="1">
            <x v="4"/>
          </reference>
        </references>
      </pivotArea>
    </format>
    <format dxfId="8746">
      <pivotArea dataOnly="0" labelOnly="1" fieldPosition="0">
        <references count="3">
          <reference field="1" count="1" selected="0">
            <x v="3"/>
          </reference>
          <reference field="2" count="1" selected="0">
            <x v="559"/>
          </reference>
          <reference field="6" count="1">
            <x v="10"/>
          </reference>
        </references>
      </pivotArea>
    </format>
    <format dxfId="8745">
      <pivotArea dataOnly="0" labelOnly="1" fieldPosition="0">
        <references count="3">
          <reference field="1" count="1" selected="0">
            <x v="3"/>
          </reference>
          <reference field="2" count="1" selected="0">
            <x v="564"/>
          </reference>
          <reference field="6" count="1">
            <x v="4"/>
          </reference>
        </references>
      </pivotArea>
    </format>
    <format dxfId="8744">
      <pivotArea dataOnly="0" labelOnly="1" fieldPosition="0">
        <references count="3">
          <reference field="1" count="1" selected="0">
            <x v="3"/>
          </reference>
          <reference field="2" count="1" selected="0">
            <x v="577"/>
          </reference>
          <reference field="6" count="1">
            <x v="4"/>
          </reference>
        </references>
      </pivotArea>
    </format>
    <format dxfId="8743">
      <pivotArea dataOnly="0" labelOnly="1" fieldPosition="0">
        <references count="3">
          <reference field="1" count="1" selected="0">
            <x v="3"/>
          </reference>
          <reference field="2" count="1" selected="0">
            <x v="580"/>
          </reference>
          <reference field="6" count="1">
            <x v="12"/>
          </reference>
        </references>
      </pivotArea>
    </format>
    <format dxfId="8742">
      <pivotArea dataOnly="0" labelOnly="1" fieldPosition="0">
        <references count="3">
          <reference field="1" count="1" selected="0">
            <x v="3"/>
          </reference>
          <reference field="2" count="1" selected="0">
            <x v="598"/>
          </reference>
          <reference field="6" count="1">
            <x v="4"/>
          </reference>
        </references>
      </pivotArea>
    </format>
    <format dxfId="8741">
      <pivotArea dataOnly="0" labelOnly="1" fieldPosition="0">
        <references count="3">
          <reference field="1" count="1" selected="0">
            <x v="3"/>
          </reference>
          <reference field="2" count="1" selected="0">
            <x v="602"/>
          </reference>
          <reference field="6" count="1">
            <x v="6"/>
          </reference>
        </references>
      </pivotArea>
    </format>
    <format dxfId="8740">
      <pivotArea dataOnly="0" labelOnly="1" fieldPosition="0">
        <references count="3">
          <reference field="1" count="1" selected="0">
            <x v="3"/>
          </reference>
          <reference field="2" count="1" selected="0">
            <x v="604"/>
          </reference>
          <reference field="6" count="1">
            <x v="6"/>
          </reference>
        </references>
      </pivotArea>
    </format>
    <format dxfId="8739">
      <pivotArea dataOnly="0" labelOnly="1" fieldPosition="0">
        <references count="3">
          <reference field="1" count="1" selected="0">
            <x v="3"/>
          </reference>
          <reference field="2" count="1" selected="0">
            <x v="607"/>
          </reference>
          <reference field="6" count="1">
            <x v="10"/>
          </reference>
        </references>
      </pivotArea>
    </format>
    <format dxfId="8738">
      <pivotArea dataOnly="0" labelOnly="1" fieldPosition="0">
        <references count="3">
          <reference field="1" count="1" selected="0">
            <x v="3"/>
          </reference>
          <reference field="2" count="1" selected="0">
            <x v="617"/>
          </reference>
          <reference field="6" count="1">
            <x v="14"/>
          </reference>
        </references>
      </pivotArea>
    </format>
    <format dxfId="8737">
      <pivotArea dataOnly="0" labelOnly="1" fieldPosition="0">
        <references count="3">
          <reference field="1" count="1" selected="0">
            <x v="3"/>
          </reference>
          <reference field="2" count="1" selected="0">
            <x v="621"/>
          </reference>
          <reference field="6" count="1">
            <x v="15"/>
          </reference>
        </references>
      </pivotArea>
    </format>
    <format dxfId="8736">
      <pivotArea dataOnly="0" labelOnly="1" fieldPosition="0">
        <references count="3">
          <reference field="1" count="1" selected="0">
            <x v="3"/>
          </reference>
          <reference field="2" count="1" selected="0">
            <x v="623"/>
          </reference>
          <reference field="6" count="1">
            <x v="2"/>
          </reference>
        </references>
      </pivotArea>
    </format>
    <format dxfId="8735">
      <pivotArea dataOnly="0" labelOnly="1" fieldPosition="0">
        <references count="3">
          <reference field="1" count="1" selected="0">
            <x v="3"/>
          </reference>
          <reference field="2" count="1" selected="0">
            <x v="625"/>
          </reference>
          <reference field="6" count="1">
            <x v="13"/>
          </reference>
        </references>
      </pivotArea>
    </format>
    <format dxfId="8734">
      <pivotArea dataOnly="0" labelOnly="1" fieldPosition="0">
        <references count="3">
          <reference field="1" count="1" selected="0">
            <x v="3"/>
          </reference>
          <reference field="2" count="1" selected="0">
            <x v="629"/>
          </reference>
          <reference field="6" count="1">
            <x v="15"/>
          </reference>
        </references>
      </pivotArea>
    </format>
    <format dxfId="8733">
      <pivotArea dataOnly="0" labelOnly="1" fieldPosition="0">
        <references count="3">
          <reference field="1" count="1" selected="0">
            <x v="3"/>
          </reference>
          <reference field="2" count="1" selected="0">
            <x v="631"/>
          </reference>
          <reference field="6" count="1">
            <x v="0"/>
          </reference>
        </references>
      </pivotArea>
    </format>
    <format dxfId="8732">
      <pivotArea dataOnly="0" labelOnly="1" fieldPosition="0">
        <references count="3">
          <reference field="1" count="1" selected="0">
            <x v="3"/>
          </reference>
          <reference field="2" count="1" selected="0">
            <x v="632"/>
          </reference>
          <reference field="6" count="1">
            <x v="0"/>
          </reference>
        </references>
      </pivotArea>
    </format>
    <format dxfId="8731">
      <pivotArea dataOnly="0" labelOnly="1" fieldPosition="0">
        <references count="3">
          <reference field="1" count="1" selected="0">
            <x v="3"/>
          </reference>
          <reference field="2" count="1" selected="0">
            <x v="636"/>
          </reference>
          <reference field="6" count="1">
            <x v="8"/>
          </reference>
        </references>
      </pivotArea>
    </format>
    <format dxfId="8730">
      <pivotArea dataOnly="0" labelOnly="1" fieldPosition="0">
        <references count="3">
          <reference field="1" count="1" selected="0">
            <x v="3"/>
          </reference>
          <reference field="2" count="1" selected="0">
            <x v="639"/>
          </reference>
          <reference field="6" count="1">
            <x v="3"/>
          </reference>
        </references>
      </pivotArea>
    </format>
    <format dxfId="8729">
      <pivotArea dataOnly="0" labelOnly="1" fieldPosition="0">
        <references count="3">
          <reference field="1" count="1" selected="0">
            <x v="3"/>
          </reference>
          <reference field="2" count="1" selected="0">
            <x v="640"/>
          </reference>
          <reference field="6" count="1">
            <x v="7"/>
          </reference>
        </references>
      </pivotArea>
    </format>
    <format dxfId="8728">
      <pivotArea dataOnly="0" labelOnly="1" fieldPosition="0">
        <references count="3">
          <reference field="1" count="1" selected="0">
            <x v="3"/>
          </reference>
          <reference field="2" count="1" selected="0">
            <x v="646"/>
          </reference>
          <reference field="6" count="1">
            <x v="2"/>
          </reference>
        </references>
      </pivotArea>
    </format>
    <format dxfId="8727">
      <pivotArea dataOnly="0" labelOnly="1" fieldPosition="0">
        <references count="3">
          <reference field="1" count="1" selected="0">
            <x v="3"/>
          </reference>
          <reference field="2" count="1" selected="0">
            <x v="660"/>
          </reference>
          <reference field="6" count="1">
            <x v="6"/>
          </reference>
        </references>
      </pivotArea>
    </format>
    <format dxfId="8726">
      <pivotArea dataOnly="0" labelOnly="1" fieldPosition="0">
        <references count="3">
          <reference field="1" count="1" selected="0">
            <x v="3"/>
          </reference>
          <reference field="2" count="1" selected="0">
            <x v="672"/>
          </reference>
          <reference field="6" count="1">
            <x v="9"/>
          </reference>
        </references>
      </pivotArea>
    </format>
    <format dxfId="8725">
      <pivotArea dataOnly="0" labelOnly="1" fieldPosition="0">
        <references count="3">
          <reference field="1" count="1" selected="0">
            <x v="3"/>
          </reference>
          <reference field="2" count="1" selected="0">
            <x v="684"/>
          </reference>
          <reference field="6" count="1">
            <x v="4"/>
          </reference>
        </references>
      </pivotArea>
    </format>
    <format dxfId="8724">
      <pivotArea dataOnly="0" labelOnly="1" fieldPosition="0">
        <references count="3">
          <reference field="1" count="1" selected="0">
            <x v="3"/>
          </reference>
          <reference field="2" count="1" selected="0">
            <x v="690"/>
          </reference>
          <reference field="6" count="1">
            <x v="10"/>
          </reference>
        </references>
      </pivotArea>
    </format>
    <format dxfId="8723">
      <pivotArea dataOnly="0" labelOnly="1" fieldPosition="0">
        <references count="3">
          <reference field="1" count="1" selected="0">
            <x v="3"/>
          </reference>
          <reference field="2" count="1" selected="0">
            <x v="691"/>
          </reference>
          <reference field="6" count="1">
            <x v="2"/>
          </reference>
        </references>
      </pivotArea>
    </format>
    <format dxfId="8722">
      <pivotArea dataOnly="0" labelOnly="1" fieldPosition="0">
        <references count="3">
          <reference field="1" count="1" selected="0">
            <x v="3"/>
          </reference>
          <reference field="2" count="1" selected="0">
            <x v="692"/>
          </reference>
          <reference field="6" count="1">
            <x v="5"/>
          </reference>
        </references>
      </pivotArea>
    </format>
    <format dxfId="8721">
      <pivotArea dataOnly="0" labelOnly="1" fieldPosition="0">
        <references count="3">
          <reference field="1" count="1" selected="0">
            <x v="3"/>
          </reference>
          <reference field="2" count="1" selected="0">
            <x v="700"/>
          </reference>
          <reference field="6" count="1">
            <x v="13"/>
          </reference>
        </references>
      </pivotArea>
    </format>
    <format dxfId="8720">
      <pivotArea dataOnly="0" labelOnly="1" fieldPosition="0">
        <references count="3">
          <reference field="1" count="1" selected="0">
            <x v="3"/>
          </reference>
          <reference field="2" count="1" selected="0">
            <x v="714"/>
          </reference>
          <reference field="6" count="1">
            <x v="6"/>
          </reference>
        </references>
      </pivotArea>
    </format>
    <format dxfId="8719">
      <pivotArea dataOnly="0" labelOnly="1" fieldPosition="0">
        <references count="3">
          <reference field="1" count="1" selected="0">
            <x v="3"/>
          </reference>
          <reference field="2" count="1" selected="0">
            <x v="718"/>
          </reference>
          <reference field="6" count="1">
            <x v="7"/>
          </reference>
        </references>
      </pivotArea>
    </format>
    <format dxfId="8718">
      <pivotArea dataOnly="0" labelOnly="1" fieldPosition="0">
        <references count="3">
          <reference field="1" count="1" selected="0">
            <x v="3"/>
          </reference>
          <reference field="2" count="1" selected="0">
            <x v="721"/>
          </reference>
          <reference field="6" count="1">
            <x v="5"/>
          </reference>
        </references>
      </pivotArea>
    </format>
    <format dxfId="8717">
      <pivotArea dataOnly="0" labelOnly="1" fieldPosition="0">
        <references count="3">
          <reference field="1" count="1" selected="0">
            <x v="3"/>
          </reference>
          <reference field="2" count="1" selected="0">
            <x v="725"/>
          </reference>
          <reference field="6" count="1">
            <x v="1"/>
          </reference>
        </references>
      </pivotArea>
    </format>
    <format dxfId="8716">
      <pivotArea dataOnly="0" labelOnly="1" fieldPosition="0">
        <references count="3">
          <reference field="1" count="1" selected="0">
            <x v="3"/>
          </reference>
          <reference field="2" count="1" selected="0">
            <x v="729"/>
          </reference>
          <reference field="6" count="1">
            <x v="0"/>
          </reference>
        </references>
      </pivotArea>
    </format>
    <format dxfId="8715">
      <pivotArea dataOnly="0" labelOnly="1" fieldPosition="0">
        <references count="3">
          <reference field="1" count="1" selected="0">
            <x v="3"/>
          </reference>
          <reference field="2" count="1" selected="0">
            <x v="734"/>
          </reference>
          <reference field="6" count="1">
            <x v="4"/>
          </reference>
        </references>
      </pivotArea>
    </format>
    <format dxfId="8714">
      <pivotArea dataOnly="0" labelOnly="1" fieldPosition="0">
        <references count="3">
          <reference field="1" count="1" selected="0">
            <x v="3"/>
          </reference>
          <reference field="2" count="1" selected="0">
            <x v="745"/>
          </reference>
          <reference field="6" count="1">
            <x v="15"/>
          </reference>
        </references>
      </pivotArea>
    </format>
    <format dxfId="8713">
      <pivotArea dataOnly="0" labelOnly="1" fieldPosition="0">
        <references count="3">
          <reference field="1" count="1" selected="0">
            <x v="3"/>
          </reference>
          <reference field="2" count="1" selected="0">
            <x v="752"/>
          </reference>
          <reference field="6" count="1">
            <x v="16"/>
          </reference>
        </references>
      </pivotArea>
    </format>
    <format dxfId="8712">
      <pivotArea dataOnly="0" labelOnly="1" fieldPosition="0">
        <references count="3">
          <reference field="1" count="1" selected="0">
            <x v="3"/>
          </reference>
          <reference field="2" count="1" selected="0">
            <x v="756"/>
          </reference>
          <reference field="6" count="1">
            <x v="0"/>
          </reference>
        </references>
      </pivotArea>
    </format>
    <format dxfId="8711">
      <pivotArea dataOnly="0" labelOnly="1" fieldPosition="0">
        <references count="3">
          <reference field="1" count="1" selected="0">
            <x v="3"/>
          </reference>
          <reference field="2" count="1" selected="0">
            <x v="762"/>
          </reference>
          <reference field="6" count="1">
            <x v="9"/>
          </reference>
        </references>
      </pivotArea>
    </format>
    <format dxfId="8710">
      <pivotArea dataOnly="0" labelOnly="1" fieldPosition="0">
        <references count="3">
          <reference field="1" count="1" selected="0">
            <x v="3"/>
          </reference>
          <reference field="2" count="1" selected="0">
            <x v="766"/>
          </reference>
          <reference field="6" count="1">
            <x v="2"/>
          </reference>
        </references>
      </pivotArea>
    </format>
    <format dxfId="8709">
      <pivotArea dataOnly="0" labelOnly="1" fieldPosition="0">
        <references count="3">
          <reference field="1" count="1" selected="0">
            <x v="3"/>
          </reference>
          <reference field="2" count="1" selected="0">
            <x v="767"/>
          </reference>
          <reference field="6" count="1">
            <x v="1"/>
          </reference>
        </references>
      </pivotArea>
    </format>
    <format dxfId="8708">
      <pivotArea dataOnly="0" labelOnly="1" fieldPosition="0">
        <references count="3">
          <reference field="1" count="1" selected="0">
            <x v="3"/>
          </reference>
          <reference field="2" count="1" selected="0">
            <x v="776"/>
          </reference>
          <reference field="6" count="1">
            <x v="9"/>
          </reference>
        </references>
      </pivotArea>
    </format>
    <format dxfId="8707">
      <pivotArea dataOnly="0" labelOnly="1" fieldPosition="0">
        <references count="3">
          <reference field="1" count="1" selected="0">
            <x v="3"/>
          </reference>
          <reference field="2" count="1" selected="0">
            <x v="778"/>
          </reference>
          <reference field="6" count="1">
            <x v="16"/>
          </reference>
        </references>
      </pivotArea>
    </format>
    <format dxfId="8706">
      <pivotArea dataOnly="0" labelOnly="1" fieldPosition="0">
        <references count="3">
          <reference field="1" count="1" selected="0">
            <x v="3"/>
          </reference>
          <reference field="2" count="1" selected="0">
            <x v="786"/>
          </reference>
          <reference field="6" count="1">
            <x v="0"/>
          </reference>
        </references>
      </pivotArea>
    </format>
    <format dxfId="8705">
      <pivotArea dataOnly="0" labelOnly="1" fieldPosition="0">
        <references count="3">
          <reference field="1" count="1" selected="0">
            <x v="3"/>
          </reference>
          <reference field="2" count="1" selected="0">
            <x v="788"/>
          </reference>
          <reference field="6" count="1">
            <x v="16"/>
          </reference>
        </references>
      </pivotArea>
    </format>
    <format dxfId="8704">
      <pivotArea dataOnly="0" labelOnly="1" fieldPosition="0">
        <references count="3">
          <reference field="1" count="1" selected="0">
            <x v="3"/>
          </reference>
          <reference field="2" count="1" selected="0">
            <x v="791"/>
          </reference>
          <reference field="6" count="1">
            <x v="3"/>
          </reference>
        </references>
      </pivotArea>
    </format>
    <format dxfId="8703">
      <pivotArea dataOnly="0" labelOnly="1" fieldPosition="0">
        <references count="3">
          <reference field="1" count="1" selected="0">
            <x v="3"/>
          </reference>
          <reference field="2" count="1" selected="0">
            <x v="793"/>
          </reference>
          <reference field="6" count="1">
            <x v="16"/>
          </reference>
        </references>
      </pivotArea>
    </format>
    <format dxfId="8702">
      <pivotArea dataOnly="0" labelOnly="1" fieldPosition="0">
        <references count="3">
          <reference field="1" count="1" selected="0">
            <x v="3"/>
          </reference>
          <reference field="2" count="1" selected="0">
            <x v="795"/>
          </reference>
          <reference field="6" count="1">
            <x v="8"/>
          </reference>
        </references>
      </pivotArea>
    </format>
    <format dxfId="8701">
      <pivotArea dataOnly="0" labelOnly="1" fieldPosition="0">
        <references count="3">
          <reference field="1" count="1" selected="0">
            <x v="3"/>
          </reference>
          <reference field="2" count="1" selected="0">
            <x v="818"/>
          </reference>
          <reference field="6" count="1">
            <x v="5"/>
          </reference>
        </references>
      </pivotArea>
    </format>
    <format dxfId="8700">
      <pivotArea dataOnly="0" labelOnly="1" fieldPosition="0">
        <references count="3">
          <reference field="1" count="1" selected="0">
            <x v="3"/>
          </reference>
          <reference field="2" count="1" selected="0">
            <x v="819"/>
          </reference>
          <reference field="6" count="1">
            <x v="10"/>
          </reference>
        </references>
      </pivotArea>
    </format>
    <format dxfId="8699">
      <pivotArea dataOnly="0" labelOnly="1" fieldPosition="0">
        <references count="3">
          <reference field="1" count="1" selected="0">
            <x v="3"/>
          </reference>
          <reference field="2" count="1" selected="0">
            <x v="832"/>
          </reference>
          <reference field="6" count="1">
            <x v="16"/>
          </reference>
        </references>
      </pivotArea>
    </format>
    <format dxfId="8698">
      <pivotArea dataOnly="0" labelOnly="1" fieldPosition="0">
        <references count="3">
          <reference field="1" count="1" selected="0">
            <x v="3"/>
          </reference>
          <reference field="2" count="1" selected="0">
            <x v="834"/>
          </reference>
          <reference field="6" count="1">
            <x v="13"/>
          </reference>
        </references>
      </pivotArea>
    </format>
    <format dxfId="8697">
      <pivotArea dataOnly="0" labelOnly="1" fieldPosition="0">
        <references count="3">
          <reference field="1" count="1" selected="0">
            <x v="3"/>
          </reference>
          <reference field="2" count="1" selected="0">
            <x v="836"/>
          </reference>
          <reference field="6" count="1">
            <x v="12"/>
          </reference>
        </references>
      </pivotArea>
    </format>
    <format dxfId="8696">
      <pivotArea dataOnly="0" labelOnly="1" fieldPosition="0">
        <references count="3">
          <reference field="1" count="1" selected="0">
            <x v="3"/>
          </reference>
          <reference field="2" count="1" selected="0">
            <x v="842"/>
          </reference>
          <reference field="6" count="1">
            <x v="12"/>
          </reference>
        </references>
      </pivotArea>
    </format>
    <format dxfId="8695">
      <pivotArea dataOnly="0" labelOnly="1" fieldPosition="0">
        <references count="3">
          <reference field="1" count="1" selected="0">
            <x v="3"/>
          </reference>
          <reference field="2" count="1" selected="0">
            <x v="847"/>
          </reference>
          <reference field="6" count="1">
            <x v="9"/>
          </reference>
        </references>
      </pivotArea>
    </format>
    <format dxfId="8694">
      <pivotArea dataOnly="0" labelOnly="1" fieldPosition="0">
        <references count="3">
          <reference field="1" count="1" selected="0">
            <x v="3"/>
          </reference>
          <reference field="2" count="1" selected="0">
            <x v="852"/>
          </reference>
          <reference field="6" count="1">
            <x v="7"/>
          </reference>
        </references>
      </pivotArea>
    </format>
    <format dxfId="8693">
      <pivotArea dataOnly="0" labelOnly="1" fieldPosition="0">
        <references count="3">
          <reference field="1" count="1" selected="0">
            <x v="3"/>
          </reference>
          <reference field="2" count="1" selected="0">
            <x v="865"/>
          </reference>
          <reference field="6" count="1">
            <x v="7"/>
          </reference>
        </references>
      </pivotArea>
    </format>
    <format dxfId="8692">
      <pivotArea dataOnly="0" labelOnly="1" fieldPosition="0">
        <references count="3">
          <reference field="1" count="1" selected="0">
            <x v="3"/>
          </reference>
          <reference field="2" count="1" selected="0">
            <x v="872"/>
          </reference>
          <reference field="6" count="1">
            <x v="4"/>
          </reference>
        </references>
      </pivotArea>
    </format>
    <format dxfId="8691">
      <pivotArea dataOnly="0" labelOnly="1" fieldPosition="0">
        <references count="3">
          <reference field="1" count="1" selected="0">
            <x v="3"/>
          </reference>
          <reference field="2" count="1" selected="0">
            <x v="879"/>
          </reference>
          <reference field="6" count="1">
            <x v="6"/>
          </reference>
        </references>
      </pivotArea>
    </format>
    <format dxfId="8690">
      <pivotArea dataOnly="0" labelOnly="1" fieldPosition="0">
        <references count="3">
          <reference field="1" count="1" selected="0">
            <x v="3"/>
          </reference>
          <reference field="2" count="1" selected="0">
            <x v="883"/>
          </reference>
          <reference field="6" count="1">
            <x v="13"/>
          </reference>
        </references>
      </pivotArea>
    </format>
    <format dxfId="8689">
      <pivotArea dataOnly="0" labelOnly="1" fieldPosition="0">
        <references count="3">
          <reference field="1" count="1" selected="0">
            <x v="3"/>
          </reference>
          <reference field="2" count="1" selected="0">
            <x v="888"/>
          </reference>
          <reference field="6" count="1">
            <x v="10"/>
          </reference>
        </references>
      </pivotArea>
    </format>
    <format dxfId="8688">
      <pivotArea dataOnly="0" labelOnly="1" fieldPosition="0">
        <references count="3">
          <reference field="1" count="1" selected="0">
            <x v="3"/>
          </reference>
          <reference field="2" count="1" selected="0">
            <x v="891"/>
          </reference>
          <reference field="6" count="1">
            <x v="16"/>
          </reference>
        </references>
      </pivotArea>
    </format>
    <format dxfId="8687">
      <pivotArea dataOnly="0" labelOnly="1" fieldPosition="0">
        <references count="3">
          <reference field="1" count="1" selected="0">
            <x v="3"/>
          </reference>
          <reference field="2" count="1" selected="0">
            <x v="895"/>
          </reference>
          <reference field="6" count="1">
            <x v="8"/>
          </reference>
        </references>
      </pivotArea>
    </format>
    <format dxfId="8686">
      <pivotArea dataOnly="0" labelOnly="1" fieldPosition="0">
        <references count="3">
          <reference field="1" count="1" selected="0">
            <x v="3"/>
          </reference>
          <reference field="2" count="1" selected="0">
            <x v="898"/>
          </reference>
          <reference field="6" count="1">
            <x v="0"/>
          </reference>
        </references>
      </pivotArea>
    </format>
    <format dxfId="8685">
      <pivotArea dataOnly="0" labelOnly="1" fieldPosition="0">
        <references count="3">
          <reference field="1" count="1" selected="0">
            <x v="3"/>
          </reference>
          <reference field="2" count="1" selected="0">
            <x v="900"/>
          </reference>
          <reference field="6" count="1">
            <x v="10"/>
          </reference>
        </references>
      </pivotArea>
    </format>
    <format dxfId="8684">
      <pivotArea dataOnly="0" labelOnly="1" fieldPosition="0">
        <references count="3">
          <reference field="1" count="1" selected="0">
            <x v="3"/>
          </reference>
          <reference field="2" count="1" selected="0">
            <x v="901"/>
          </reference>
          <reference field="6" count="1">
            <x v="6"/>
          </reference>
        </references>
      </pivotArea>
    </format>
    <format dxfId="8683">
      <pivotArea dataOnly="0" labelOnly="1" fieldPosition="0">
        <references count="3">
          <reference field="1" count="1" selected="0">
            <x v="3"/>
          </reference>
          <reference field="2" count="1" selected="0">
            <x v="904"/>
          </reference>
          <reference field="6" count="1">
            <x v="8"/>
          </reference>
        </references>
      </pivotArea>
    </format>
    <format dxfId="8682">
      <pivotArea dataOnly="0" labelOnly="1" fieldPosition="0">
        <references count="3">
          <reference field="1" count="1" selected="0">
            <x v="3"/>
          </reference>
          <reference field="2" count="1" selected="0">
            <x v="912"/>
          </reference>
          <reference field="6" count="1">
            <x v="15"/>
          </reference>
        </references>
      </pivotArea>
    </format>
    <format dxfId="8681">
      <pivotArea dataOnly="0" labelOnly="1" fieldPosition="0">
        <references count="3">
          <reference field="1" count="1" selected="0">
            <x v="3"/>
          </reference>
          <reference field="2" count="1" selected="0">
            <x v="915"/>
          </reference>
          <reference field="6" count="1">
            <x v="4"/>
          </reference>
        </references>
      </pivotArea>
    </format>
    <format dxfId="8680">
      <pivotArea dataOnly="0" labelOnly="1" fieldPosition="0">
        <references count="3">
          <reference field="1" count="1" selected="0">
            <x v="3"/>
          </reference>
          <reference field="2" count="1" selected="0">
            <x v="920"/>
          </reference>
          <reference field="6" count="1">
            <x v="16"/>
          </reference>
        </references>
      </pivotArea>
    </format>
    <format dxfId="8679">
      <pivotArea dataOnly="0" labelOnly="1" fieldPosition="0">
        <references count="3">
          <reference field="1" count="1" selected="0">
            <x v="3"/>
          </reference>
          <reference field="2" count="1" selected="0">
            <x v="923"/>
          </reference>
          <reference field="6" count="1">
            <x v="1"/>
          </reference>
        </references>
      </pivotArea>
    </format>
    <format dxfId="8678">
      <pivotArea dataOnly="0" labelOnly="1" fieldPosition="0">
        <references count="3">
          <reference field="1" count="1" selected="0">
            <x v="3"/>
          </reference>
          <reference field="2" count="1" selected="0">
            <x v="924"/>
          </reference>
          <reference field="6" count="1">
            <x v="11"/>
          </reference>
        </references>
      </pivotArea>
    </format>
    <format dxfId="8677">
      <pivotArea dataOnly="0" labelOnly="1" fieldPosition="0">
        <references count="3">
          <reference field="1" count="1" selected="0">
            <x v="3"/>
          </reference>
          <reference field="2" count="1" selected="0">
            <x v="925"/>
          </reference>
          <reference field="6" count="1">
            <x v="10"/>
          </reference>
        </references>
      </pivotArea>
    </format>
    <format dxfId="8676">
      <pivotArea dataOnly="0" labelOnly="1" fieldPosition="0">
        <references count="3">
          <reference field="1" count="1" selected="0">
            <x v="3"/>
          </reference>
          <reference field="2" count="1" selected="0">
            <x v="926"/>
          </reference>
          <reference field="6" count="1">
            <x v="9"/>
          </reference>
        </references>
      </pivotArea>
    </format>
    <format dxfId="8675">
      <pivotArea dataOnly="0" labelOnly="1" fieldPosition="0">
        <references count="3">
          <reference field="1" count="1" selected="0">
            <x v="3"/>
          </reference>
          <reference field="2" count="1" selected="0">
            <x v="929"/>
          </reference>
          <reference field="6" count="1">
            <x v="7"/>
          </reference>
        </references>
      </pivotArea>
    </format>
    <format dxfId="8674">
      <pivotArea dataOnly="0" labelOnly="1" fieldPosition="0">
        <references count="3">
          <reference field="1" count="1" selected="0">
            <x v="3"/>
          </reference>
          <reference field="2" count="1" selected="0">
            <x v="933"/>
          </reference>
          <reference field="6" count="1">
            <x v="2"/>
          </reference>
        </references>
      </pivotArea>
    </format>
    <format dxfId="8673">
      <pivotArea dataOnly="0" labelOnly="1" fieldPosition="0">
        <references count="3">
          <reference field="1" count="1" selected="0">
            <x v="3"/>
          </reference>
          <reference field="2" count="1" selected="0">
            <x v="936"/>
          </reference>
          <reference field="6" count="1">
            <x v="10"/>
          </reference>
        </references>
      </pivotArea>
    </format>
    <format dxfId="8672">
      <pivotArea dataOnly="0" labelOnly="1" fieldPosition="0">
        <references count="3">
          <reference field="1" count="1" selected="0">
            <x v="3"/>
          </reference>
          <reference field="2" count="1" selected="0">
            <x v="937"/>
          </reference>
          <reference field="6" count="1">
            <x v="13"/>
          </reference>
        </references>
      </pivotArea>
    </format>
    <format dxfId="8671">
      <pivotArea dataOnly="0" labelOnly="1" fieldPosition="0">
        <references count="3">
          <reference field="1" count="1" selected="0">
            <x v="3"/>
          </reference>
          <reference field="2" count="1" selected="0">
            <x v="960"/>
          </reference>
          <reference field="6" count="1">
            <x v="4"/>
          </reference>
        </references>
      </pivotArea>
    </format>
    <format dxfId="8670">
      <pivotArea dataOnly="0" labelOnly="1" fieldPosition="0">
        <references count="3">
          <reference field="1" count="1" selected="0">
            <x v="3"/>
          </reference>
          <reference field="2" count="1" selected="0">
            <x v="970"/>
          </reference>
          <reference field="6" count="1">
            <x v="16"/>
          </reference>
        </references>
      </pivotArea>
    </format>
    <format dxfId="8669">
      <pivotArea dataOnly="0" labelOnly="1" fieldPosition="0">
        <references count="3">
          <reference field="1" count="1" selected="0">
            <x v="3"/>
          </reference>
          <reference field="2" count="1" selected="0">
            <x v="987"/>
          </reference>
          <reference field="6" count="1">
            <x v="12"/>
          </reference>
        </references>
      </pivotArea>
    </format>
    <format dxfId="8668">
      <pivotArea dataOnly="0" labelOnly="1" fieldPosition="0">
        <references count="3">
          <reference field="1" count="1" selected="0">
            <x v="3"/>
          </reference>
          <reference field="2" count="1" selected="0">
            <x v="989"/>
          </reference>
          <reference field="6" count="1">
            <x v="0"/>
          </reference>
        </references>
      </pivotArea>
    </format>
    <format dxfId="8667">
      <pivotArea dataOnly="0" labelOnly="1" fieldPosition="0">
        <references count="3">
          <reference field="1" count="1" selected="0">
            <x v="3"/>
          </reference>
          <reference field="2" count="1" selected="0">
            <x v="992"/>
          </reference>
          <reference field="6" count="1">
            <x v="15"/>
          </reference>
        </references>
      </pivotArea>
    </format>
    <format dxfId="8666">
      <pivotArea dataOnly="0" labelOnly="1" fieldPosition="0">
        <references count="3">
          <reference field="1" count="1" selected="0">
            <x v="4"/>
          </reference>
          <reference field="2" count="1" selected="0">
            <x v="14"/>
          </reference>
          <reference field="6" count="1">
            <x v="3"/>
          </reference>
        </references>
      </pivotArea>
    </format>
    <format dxfId="8665">
      <pivotArea dataOnly="0" labelOnly="1" fieldPosition="0">
        <references count="3">
          <reference field="1" count="1" selected="0">
            <x v="4"/>
          </reference>
          <reference field="2" count="1" selected="0">
            <x v="16"/>
          </reference>
          <reference field="6" count="1">
            <x v="8"/>
          </reference>
        </references>
      </pivotArea>
    </format>
    <format dxfId="8664">
      <pivotArea dataOnly="0" labelOnly="1" fieldPosition="0">
        <references count="3">
          <reference field="1" count="1" selected="0">
            <x v="4"/>
          </reference>
          <reference field="2" count="1" selected="0">
            <x v="18"/>
          </reference>
          <reference field="6" count="1">
            <x v="14"/>
          </reference>
        </references>
      </pivotArea>
    </format>
    <format dxfId="8663">
      <pivotArea dataOnly="0" labelOnly="1" fieldPosition="0">
        <references count="3">
          <reference field="1" count="1" selected="0">
            <x v="4"/>
          </reference>
          <reference field="2" count="1" selected="0">
            <x v="22"/>
          </reference>
          <reference field="6" count="1">
            <x v="8"/>
          </reference>
        </references>
      </pivotArea>
    </format>
    <format dxfId="8662">
      <pivotArea dataOnly="0" labelOnly="1" fieldPosition="0">
        <references count="3">
          <reference field="1" count="1" selected="0">
            <x v="4"/>
          </reference>
          <reference field="2" count="1" selected="0">
            <x v="23"/>
          </reference>
          <reference field="6" count="1">
            <x v="8"/>
          </reference>
        </references>
      </pivotArea>
    </format>
    <format dxfId="8661">
      <pivotArea dataOnly="0" labelOnly="1" fieldPosition="0">
        <references count="3">
          <reference field="1" count="1" selected="0">
            <x v="4"/>
          </reference>
          <reference field="2" count="1" selected="0">
            <x v="38"/>
          </reference>
          <reference field="6" count="1">
            <x v="5"/>
          </reference>
        </references>
      </pivotArea>
    </format>
    <format dxfId="8660">
      <pivotArea dataOnly="0" labelOnly="1" fieldPosition="0">
        <references count="3">
          <reference field="1" count="1" selected="0">
            <x v="4"/>
          </reference>
          <reference field="2" count="1" selected="0">
            <x v="48"/>
          </reference>
          <reference field="6" count="1">
            <x v="2"/>
          </reference>
        </references>
      </pivotArea>
    </format>
    <format dxfId="8659">
      <pivotArea dataOnly="0" labelOnly="1" fieldPosition="0">
        <references count="3">
          <reference field="1" count="1" selected="0">
            <x v="4"/>
          </reference>
          <reference field="2" count="1" selected="0">
            <x v="55"/>
          </reference>
          <reference field="6" count="1">
            <x v="6"/>
          </reference>
        </references>
      </pivotArea>
    </format>
    <format dxfId="8658">
      <pivotArea dataOnly="0" labelOnly="1" fieldPosition="0">
        <references count="3">
          <reference field="1" count="1" selected="0">
            <x v="4"/>
          </reference>
          <reference field="2" count="1" selected="0">
            <x v="59"/>
          </reference>
          <reference field="6" count="1">
            <x v="16"/>
          </reference>
        </references>
      </pivotArea>
    </format>
    <format dxfId="8657">
      <pivotArea dataOnly="0" labelOnly="1" fieldPosition="0">
        <references count="3">
          <reference field="1" count="1" selected="0">
            <x v="4"/>
          </reference>
          <reference field="2" count="1" selected="0">
            <x v="60"/>
          </reference>
          <reference field="6" count="1">
            <x v="8"/>
          </reference>
        </references>
      </pivotArea>
    </format>
    <format dxfId="8656">
      <pivotArea dataOnly="0" labelOnly="1" fieldPosition="0">
        <references count="3">
          <reference field="1" count="1" selected="0">
            <x v="4"/>
          </reference>
          <reference field="2" count="1" selected="0">
            <x v="80"/>
          </reference>
          <reference field="6" count="1">
            <x v="13"/>
          </reference>
        </references>
      </pivotArea>
    </format>
    <format dxfId="8655">
      <pivotArea dataOnly="0" labelOnly="1" fieldPosition="0">
        <references count="3">
          <reference field="1" count="1" selected="0">
            <x v="4"/>
          </reference>
          <reference field="2" count="1" selected="0">
            <x v="81"/>
          </reference>
          <reference field="6" count="1">
            <x v="5"/>
          </reference>
        </references>
      </pivotArea>
    </format>
    <format dxfId="8654">
      <pivotArea dataOnly="0" labelOnly="1" fieldPosition="0">
        <references count="3">
          <reference field="1" count="1" selected="0">
            <x v="4"/>
          </reference>
          <reference field="2" count="1" selected="0">
            <x v="84"/>
          </reference>
          <reference field="6" count="1">
            <x v="15"/>
          </reference>
        </references>
      </pivotArea>
    </format>
    <format dxfId="8653">
      <pivotArea dataOnly="0" labelOnly="1" fieldPosition="0">
        <references count="3">
          <reference field="1" count="1" selected="0">
            <x v="4"/>
          </reference>
          <reference field="2" count="1" selected="0">
            <x v="85"/>
          </reference>
          <reference field="6" count="1">
            <x v="1"/>
          </reference>
        </references>
      </pivotArea>
    </format>
    <format dxfId="8652">
      <pivotArea dataOnly="0" labelOnly="1" fieldPosition="0">
        <references count="3">
          <reference field="1" count="1" selected="0">
            <x v="4"/>
          </reference>
          <reference field="2" count="1" selected="0">
            <x v="86"/>
          </reference>
          <reference field="6" count="1">
            <x v="6"/>
          </reference>
        </references>
      </pivotArea>
    </format>
    <format dxfId="8651">
      <pivotArea dataOnly="0" labelOnly="1" fieldPosition="0">
        <references count="3">
          <reference field="1" count="1" selected="0">
            <x v="4"/>
          </reference>
          <reference field="2" count="1" selected="0">
            <x v="88"/>
          </reference>
          <reference field="6" count="1">
            <x v="2"/>
          </reference>
        </references>
      </pivotArea>
    </format>
    <format dxfId="8650">
      <pivotArea dataOnly="0" labelOnly="1" fieldPosition="0">
        <references count="3">
          <reference field="1" count="1" selected="0">
            <x v="4"/>
          </reference>
          <reference field="2" count="1" selected="0">
            <x v="90"/>
          </reference>
          <reference field="6" count="1">
            <x v="4"/>
          </reference>
        </references>
      </pivotArea>
    </format>
    <format dxfId="8649">
      <pivotArea dataOnly="0" labelOnly="1" fieldPosition="0">
        <references count="3">
          <reference field="1" count="1" selected="0">
            <x v="4"/>
          </reference>
          <reference field="2" count="1" selected="0">
            <x v="93"/>
          </reference>
          <reference field="6" count="1">
            <x v="16"/>
          </reference>
        </references>
      </pivotArea>
    </format>
    <format dxfId="8648">
      <pivotArea dataOnly="0" labelOnly="1" fieldPosition="0">
        <references count="3">
          <reference field="1" count="1" selected="0">
            <x v="4"/>
          </reference>
          <reference field="2" count="1" selected="0">
            <x v="94"/>
          </reference>
          <reference field="6" count="1">
            <x v="11"/>
          </reference>
        </references>
      </pivotArea>
    </format>
    <format dxfId="8647">
      <pivotArea dataOnly="0" labelOnly="1" fieldPosition="0">
        <references count="3">
          <reference field="1" count="1" selected="0">
            <x v="4"/>
          </reference>
          <reference field="2" count="1" selected="0">
            <x v="99"/>
          </reference>
          <reference field="6" count="1">
            <x v="11"/>
          </reference>
        </references>
      </pivotArea>
    </format>
    <format dxfId="8646">
      <pivotArea dataOnly="0" labelOnly="1" fieldPosition="0">
        <references count="3">
          <reference field="1" count="1" selected="0">
            <x v="4"/>
          </reference>
          <reference field="2" count="1" selected="0">
            <x v="100"/>
          </reference>
          <reference field="6" count="1">
            <x v="5"/>
          </reference>
        </references>
      </pivotArea>
    </format>
    <format dxfId="8645">
      <pivotArea dataOnly="0" labelOnly="1" fieldPosition="0">
        <references count="3">
          <reference field="1" count="1" selected="0">
            <x v="4"/>
          </reference>
          <reference field="2" count="1" selected="0">
            <x v="101"/>
          </reference>
          <reference field="6" count="1">
            <x v="11"/>
          </reference>
        </references>
      </pivotArea>
    </format>
    <format dxfId="8644">
      <pivotArea dataOnly="0" labelOnly="1" fieldPosition="0">
        <references count="3">
          <reference field="1" count="1" selected="0">
            <x v="4"/>
          </reference>
          <reference field="2" count="1" selected="0">
            <x v="107"/>
          </reference>
          <reference field="6" count="1">
            <x v="9"/>
          </reference>
        </references>
      </pivotArea>
    </format>
    <format dxfId="8643">
      <pivotArea dataOnly="0" labelOnly="1" fieldPosition="0">
        <references count="3">
          <reference field="1" count="1" selected="0">
            <x v="4"/>
          </reference>
          <reference field="2" count="1" selected="0">
            <x v="124"/>
          </reference>
          <reference field="6" count="1">
            <x v="9"/>
          </reference>
        </references>
      </pivotArea>
    </format>
    <format dxfId="8642">
      <pivotArea dataOnly="0" labelOnly="1" fieldPosition="0">
        <references count="3">
          <reference field="1" count="1" selected="0">
            <x v="4"/>
          </reference>
          <reference field="2" count="1" selected="0">
            <x v="133"/>
          </reference>
          <reference field="6" count="1">
            <x v="8"/>
          </reference>
        </references>
      </pivotArea>
    </format>
    <format dxfId="8641">
      <pivotArea dataOnly="0" labelOnly="1" fieldPosition="0">
        <references count="3">
          <reference field="1" count="1" selected="0">
            <x v="4"/>
          </reference>
          <reference field="2" count="1" selected="0">
            <x v="135"/>
          </reference>
          <reference field="6" count="1">
            <x v="4"/>
          </reference>
        </references>
      </pivotArea>
    </format>
    <format dxfId="8640">
      <pivotArea dataOnly="0" labelOnly="1" fieldPosition="0">
        <references count="3">
          <reference field="1" count="1" selected="0">
            <x v="4"/>
          </reference>
          <reference field="2" count="1" selected="0">
            <x v="137"/>
          </reference>
          <reference field="6" count="1">
            <x v="12"/>
          </reference>
        </references>
      </pivotArea>
    </format>
    <format dxfId="8639">
      <pivotArea dataOnly="0" labelOnly="1" fieldPosition="0">
        <references count="3">
          <reference field="1" count="1" selected="0">
            <x v="4"/>
          </reference>
          <reference field="2" count="1" selected="0">
            <x v="146"/>
          </reference>
          <reference field="6" count="1">
            <x v="14"/>
          </reference>
        </references>
      </pivotArea>
    </format>
    <format dxfId="8638">
      <pivotArea dataOnly="0" labelOnly="1" fieldPosition="0">
        <references count="3">
          <reference field="1" count="1" selected="0">
            <x v="4"/>
          </reference>
          <reference field="2" count="1" selected="0">
            <x v="151"/>
          </reference>
          <reference field="6" count="1">
            <x v="14"/>
          </reference>
        </references>
      </pivotArea>
    </format>
    <format dxfId="8637">
      <pivotArea dataOnly="0" labelOnly="1" fieldPosition="0">
        <references count="3">
          <reference field="1" count="1" selected="0">
            <x v="4"/>
          </reference>
          <reference field="2" count="1" selected="0">
            <x v="154"/>
          </reference>
          <reference field="6" count="1">
            <x v="7"/>
          </reference>
        </references>
      </pivotArea>
    </format>
    <format dxfId="8636">
      <pivotArea dataOnly="0" labelOnly="1" fieldPosition="0">
        <references count="3">
          <reference field="1" count="1" selected="0">
            <x v="4"/>
          </reference>
          <reference field="2" count="1" selected="0">
            <x v="158"/>
          </reference>
          <reference field="6" count="1">
            <x v="7"/>
          </reference>
        </references>
      </pivotArea>
    </format>
    <format dxfId="8635">
      <pivotArea dataOnly="0" labelOnly="1" fieldPosition="0">
        <references count="3">
          <reference field="1" count="1" selected="0">
            <x v="4"/>
          </reference>
          <reference field="2" count="1" selected="0">
            <x v="164"/>
          </reference>
          <reference field="6" count="1">
            <x v="10"/>
          </reference>
        </references>
      </pivotArea>
    </format>
    <format dxfId="8634">
      <pivotArea dataOnly="0" labelOnly="1" fieldPosition="0">
        <references count="3">
          <reference field="1" count="1" selected="0">
            <x v="4"/>
          </reference>
          <reference field="2" count="1" selected="0">
            <x v="167"/>
          </reference>
          <reference field="6" count="1">
            <x v="13"/>
          </reference>
        </references>
      </pivotArea>
    </format>
    <format dxfId="8633">
      <pivotArea dataOnly="0" labelOnly="1" fieldPosition="0">
        <references count="3">
          <reference field="1" count="1" selected="0">
            <x v="4"/>
          </reference>
          <reference field="2" count="1" selected="0">
            <x v="178"/>
          </reference>
          <reference field="6" count="1">
            <x v="4"/>
          </reference>
        </references>
      </pivotArea>
    </format>
    <format dxfId="8632">
      <pivotArea dataOnly="0" labelOnly="1" fieldPosition="0">
        <references count="3">
          <reference field="1" count="1" selected="0">
            <x v="4"/>
          </reference>
          <reference field="2" count="1" selected="0">
            <x v="185"/>
          </reference>
          <reference field="6" count="1">
            <x v="7"/>
          </reference>
        </references>
      </pivotArea>
    </format>
    <format dxfId="8631">
      <pivotArea dataOnly="0" labelOnly="1" fieldPosition="0">
        <references count="3">
          <reference field="1" count="1" selected="0">
            <x v="4"/>
          </reference>
          <reference field="2" count="1" selected="0">
            <x v="194"/>
          </reference>
          <reference field="6" count="1">
            <x v="2"/>
          </reference>
        </references>
      </pivotArea>
    </format>
    <format dxfId="8630">
      <pivotArea dataOnly="0" labelOnly="1" fieldPosition="0">
        <references count="3">
          <reference field="1" count="1" selected="0">
            <x v="4"/>
          </reference>
          <reference field="2" count="1" selected="0">
            <x v="195"/>
          </reference>
          <reference field="6" count="1">
            <x v="14"/>
          </reference>
        </references>
      </pivotArea>
    </format>
    <format dxfId="8629">
      <pivotArea dataOnly="0" labelOnly="1" fieldPosition="0">
        <references count="3">
          <reference field="1" count="1" selected="0">
            <x v="4"/>
          </reference>
          <reference field="2" count="1" selected="0">
            <x v="196"/>
          </reference>
          <reference field="6" count="1">
            <x v="5"/>
          </reference>
        </references>
      </pivotArea>
    </format>
    <format dxfId="8628">
      <pivotArea dataOnly="0" labelOnly="1" fieldPosition="0">
        <references count="3">
          <reference field="1" count="1" selected="0">
            <x v="4"/>
          </reference>
          <reference field="2" count="1" selected="0">
            <x v="201"/>
          </reference>
          <reference field="6" count="1">
            <x v="4"/>
          </reference>
        </references>
      </pivotArea>
    </format>
    <format dxfId="8627">
      <pivotArea dataOnly="0" labelOnly="1" fieldPosition="0">
        <references count="3">
          <reference field="1" count="1" selected="0">
            <x v="4"/>
          </reference>
          <reference field="2" count="1" selected="0">
            <x v="202"/>
          </reference>
          <reference field="6" count="1">
            <x v="15"/>
          </reference>
        </references>
      </pivotArea>
    </format>
    <format dxfId="8626">
      <pivotArea dataOnly="0" labelOnly="1" fieldPosition="0">
        <references count="3">
          <reference field="1" count="1" selected="0">
            <x v="4"/>
          </reference>
          <reference field="2" count="1" selected="0">
            <x v="205"/>
          </reference>
          <reference field="6" count="1">
            <x v="16"/>
          </reference>
        </references>
      </pivotArea>
    </format>
    <format dxfId="8625">
      <pivotArea dataOnly="0" labelOnly="1" fieldPosition="0">
        <references count="3">
          <reference field="1" count="1" selected="0">
            <x v="4"/>
          </reference>
          <reference field="2" count="1" selected="0">
            <x v="210"/>
          </reference>
          <reference field="6" count="1">
            <x v="16"/>
          </reference>
        </references>
      </pivotArea>
    </format>
    <format dxfId="8624">
      <pivotArea dataOnly="0" labelOnly="1" fieldPosition="0">
        <references count="3">
          <reference field="1" count="1" selected="0">
            <x v="4"/>
          </reference>
          <reference field="2" count="1" selected="0">
            <x v="212"/>
          </reference>
          <reference field="6" count="1">
            <x v="5"/>
          </reference>
        </references>
      </pivotArea>
    </format>
    <format dxfId="8623">
      <pivotArea dataOnly="0" labelOnly="1" fieldPosition="0">
        <references count="3">
          <reference field="1" count="1" selected="0">
            <x v="4"/>
          </reference>
          <reference field="2" count="1" selected="0">
            <x v="213"/>
          </reference>
          <reference field="6" count="1">
            <x v="14"/>
          </reference>
        </references>
      </pivotArea>
    </format>
    <format dxfId="8622">
      <pivotArea dataOnly="0" labelOnly="1" fieldPosition="0">
        <references count="3">
          <reference field="1" count="1" selected="0">
            <x v="4"/>
          </reference>
          <reference field="2" count="1" selected="0">
            <x v="215"/>
          </reference>
          <reference field="6" count="1">
            <x v="16"/>
          </reference>
        </references>
      </pivotArea>
    </format>
    <format dxfId="8621">
      <pivotArea dataOnly="0" labelOnly="1" fieldPosition="0">
        <references count="3">
          <reference field="1" count="1" selected="0">
            <x v="4"/>
          </reference>
          <reference field="2" count="1" selected="0">
            <x v="217"/>
          </reference>
          <reference field="6" count="1">
            <x v="7"/>
          </reference>
        </references>
      </pivotArea>
    </format>
    <format dxfId="8620">
      <pivotArea dataOnly="0" labelOnly="1" fieldPosition="0">
        <references count="3">
          <reference field="1" count="1" selected="0">
            <x v="4"/>
          </reference>
          <reference field="2" count="1" selected="0">
            <x v="220"/>
          </reference>
          <reference field="6" count="1">
            <x v="10"/>
          </reference>
        </references>
      </pivotArea>
    </format>
    <format dxfId="8619">
      <pivotArea dataOnly="0" labelOnly="1" fieldPosition="0">
        <references count="3">
          <reference field="1" count="1" selected="0">
            <x v="4"/>
          </reference>
          <reference field="2" count="1" selected="0">
            <x v="229"/>
          </reference>
          <reference field="6" count="1">
            <x v="15"/>
          </reference>
        </references>
      </pivotArea>
    </format>
    <format dxfId="8618">
      <pivotArea dataOnly="0" labelOnly="1" fieldPosition="0">
        <references count="3">
          <reference field="1" count="1" selected="0">
            <x v="4"/>
          </reference>
          <reference field="2" count="1" selected="0">
            <x v="235"/>
          </reference>
          <reference field="6" count="1">
            <x v="4"/>
          </reference>
        </references>
      </pivotArea>
    </format>
    <format dxfId="8617">
      <pivotArea dataOnly="0" labelOnly="1" fieldPosition="0">
        <references count="3">
          <reference field="1" count="1" selected="0">
            <x v="4"/>
          </reference>
          <reference field="2" count="1" selected="0">
            <x v="236"/>
          </reference>
          <reference field="6" count="1">
            <x v="1"/>
          </reference>
        </references>
      </pivotArea>
    </format>
    <format dxfId="8616">
      <pivotArea dataOnly="0" labelOnly="1" fieldPosition="0">
        <references count="3">
          <reference field="1" count="1" selected="0">
            <x v="4"/>
          </reference>
          <reference field="2" count="1" selected="0">
            <x v="240"/>
          </reference>
          <reference field="6" count="1">
            <x v="6"/>
          </reference>
        </references>
      </pivotArea>
    </format>
    <format dxfId="8615">
      <pivotArea dataOnly="0" labelOnly="1" fieldPosition="0">
        <references count="3">
          <reference field="1" count="1" selected="0">
            <x v="4"/>
          </reference>
          <reference field="2" count="1" selected="0">
            <x v="241"/>
          </reference>
          <reference field="6" count="1">
            <x v="1"/>
          </reference>
        </references>
      </pivotArea>
    </format>
    <format dxfId="8614">
      <pivotArea dataOnly="0" labelOnly="1" fieldPosition="0">
        <references count="3">
          <reference field="1" count="1" selected="0">
            <x v="4"/>
          </reference>
          <reference field="2" count="1" selected="0">
            <x v="243"/>
          </reference>
          <reference field="6" count="1">
            <x v="10"/>
          </reference>
        </references>
      </pivotArea>
    </format>
    <format dxfId="8613">
      <pivotArea dataOnly="0" labelOnly="1" fieldPosition="0">
        <references count="3">
          <reference field="1" count="1" selected="0">
            <x v="4"/>
          </reference>
          <reference field="2" count="1" selected="0">
            <x v="244"/>
          </reference>
          <reference field="6" count="1">
            <x v="13"/>
          </reference>
        </references>
      </pivotArea>
    </format>
    <format dxfId="8612">
      <pivotArea dataOnly="0" labelOnly="1" fieldPosition="0">
        <references count="3">
          <reference field="1" count="1" selected="0">
            <x v="4"/>
          </reference>
          <reference field="2" count="1" selected="0">
            <x v="245"/>
          </reference>
          <reference field="6" count="1">
            <x v="11"/>
          </reference>
        </references>
      </pivotArea>
    </format>
    <format dxfId="8611">
      <pivotArea dataOnly="0" labelOnly="1" fieldPosition="0">
        <references count="3">
          <reference field="1" count="1" selected="0">
            <x v="4"/>
          </reference>
          <reference field="2" count="1" selected="0">
            <x v="252"/>
          </reference>
          <reference field="6" count="1">
            <x v="13"/>
          </reference>
        </references>
      </pivotArea>
    </format>
    <format dxfId="8610">
      <pivotArea dataOnly="0" labelOnly="1" fieldPosition="0">
        <references count="3">
          <reference field="1" count="1" selected="0">
            <x v="4"/>
          </reference>
          <reference field="2" count="1" selected="0">
            <x v="257"/>
          </reference>
          <reference field="6" count="1">
            <x v="10"/>
          </reference>
        </references>
      </pivotArea>
    </format>
    <format dxfId="8609">
      <pivotArea dataOnly="0" labelOnly="1" fieldPosition="0">
        <references count="3">
          <reference field="1" count="1" selected="0">
            <x v="4"/>
          </reference>
          <reference field="2" count="1" selected="0">
            <x v="259"/>
          </reference>
          <reference field="6" count="1">
            <x v="9"/>
          </reference>
        </references>
      </pivotArea>
    </format>
    <format dxfId="8608">
      <pivotArea dataOnly="0" labelOnly="1" fieldPosition="0">
        <references count="3">
          <reference field="1" count="1" selected="0">
            <x v="4"/>
          </reference>
          <reference field="2" count="1" selected="0">
            <x v="262"/>
          </reference>
          <reference field="6" count="1">
            <x v="12"/>
          </reference>
        </references>
      </pivotArea>
    </format>
    <format dxfId="8607">
      <pivotArea dataOnly="0" labelOnly="1" fieldPosition="0">
        <references count="3">
          <reference field="1" count="1" selected="0">
            <x v="4"/>
          </reference>
          <reference field="2" count="1" selected="0">
            <x v="266"/>
          </reference>
          <reference field="6" count="1">
            <x v="10"/>
          </reference>
        </references>
      </pivotArea>
    </format>
    <format dxfId="8606">
      <pivotArea dataOnly="0" labelOnly="1" fieldPosition="0">
        <references count="3">
          <reference field="1" count="1" selected="0">
            <x v="4"/>
          </reference>
          <reference field="2" count="1" selected="0">
            <x v="284"/>
          </reference>
          <reference field="6" count="1">
            <x v="11"/>
          </reference>
        </references>
      </pivotArea>
    </format>
    <format dxfId="8605">
      <pivotArea dataOnly="0" labelOnly="1" fieldPosition="0">
        <references count="3">
          <reference field="1" count="1" selected="0">
            <x v="4"/>
          </reference>
          <reference field="2" count="1" selected="0">
            <x v="286"/>
          </reference>
          <reference field="6" count="1">
            <x v="7"/>
          </reference>
        </references>
      </pivotArea>
    </format>
    <format dxfId="8604">
      <pivotArea dataOnly="0" labelOnly="1" fieldPosition="0">
        <references count="3">
          <reference field="1" count="1" selected="0">
            <x v="4"/>
          </reference>
          <reference field="2" count="1" selected="0">
            <x v="306"/>
          </reference>
          <reference field="6" count="1">
            <x v="1"/>
          </reference>
        </references>
      </pivotArea>
    </format>
    <format dxfId="8603">
      <pivotArea dataOnly="0" labelOnly="1" fieldPosition="0">
        <references count="3">
          <reference field="1" count="1" selected="0">
            <x v="4"/>
          </reference>
          <reference field="2" count="1" selected="0">
            <x v="309"/>
          </reference>
          <reference field="6" count="1">
            <x v="14"/>
          </reference>
        </references>
      </pivotArea>
    </format>
    <format dxfId="8602">
      <pivotArea dataOnly="0" labelOnly="1" fieldPosition="0">
        <references count="3">
          <reference field="1" count="1" selected="0">
            <x v="4"/>
          </reference>
          <reference field="2" count="1" selected="0">
            <x v="326"/>
          </reference>
          <reference field="6" count="1">
            <x v="10"/>
          </reference>
        </references>
      </pivotArea>
    </format>
    <format dxfId="8601">
      <pivotArea dataOnly="0" labelOnly="1" fieldPosition="0">
        <references count="3">
          <reference field="1" count="1" selected="0">
            <x v="4"/>
          </reference>
          <reference field="2" count="1" selected="0">
            <x v="328"/>
          </reference>
          <reference field="6" count="1">
            <x v="4"/>
          </reference>
        </references>
      </pivotArea>
    </format>
    <format dxfId="8600">
      <pivotArea dataOnly="0" labelOnly="1" fieldPosition="0">
        <references count="3">
          <reference field="1" count="1" selected="0">
            <x v="4"/>
          </reference>
          <reference field="2" count="1" selected="0">
            <x v="334"/>
          </reference>
          <reference field="6" count="1">
            <x v="7"/>
          </reference>
        </references>
      </pivotArea>
    </format>
    <format dxfId="8599">
      <pivotArea dataOnly="0" labelOnly="1" fieldPosition="0">
        <references count="3">
          <reference field="1" count="1" selected="0">
            <x v="4"/>
          </reference>
          <reference field="2" count="1" selected="0">
            <x v="335"/>
          </reference>
          <reference field="6" count="1">
            <x v="6"/>
          </reference>
        </references>
      </pivotArea>
    </format>
    <format dxfId="8598">
      <pivotArea dataOnly="0" labelOnly="1" fieldPosition="0">
        <references count="3">
          <reference field="1" count="1" selected="0">
            <x v="4"/>
          </reference>
          <reference field="2" count="1" selected="0">
            <x v="340"/>
          </reference>
          <reference field="6" count="1">
            <x v="13"/>
          </reference>
        </references>
      </pivotArea>
    </format>
    <format dxfId="8597">
      <pivotArea dataOnly="0" labelOnly="1" fieldPosition="0">
        <references count="3">
          <reference field="1" count="1" selected="0">
            <x v="4"/>
          </reference>
          <reference field="2" count="1" selected="0">
            <x v="343"/>
          </reference>
          <reference field="6" count="1">
            <x v="4"/>
          </reference>
        </references>
      </pivotArea>
    </format>
    <format dxfId="8596">
      <pivotArea dataOnly="0" labelOnly="1" fieldPosition="0">
        <references count="3">
          <reference field="1" count="1" selected="0">
            <x v="4"/>
          </reference>
          <reference field="2" count="1" selected="0">
            <x v="348"/>
          </reference>
          <reference field="6" count="1">
            <x v="6"/>
          </reference>
        </references>
      </pivotArea>
    </format>
    <format dxfId="8595">
      <pivotArea dataOnly="0" labelOnly="1" fieldPosition="0">
        <references count="3">
          <reference field="1" count="1" selected="0">
            <x v="4"/>
          </reference>
          <reference field="2" count="1" selected="0">
            <x v="362"/>
          </reference>
          <reference field="6" count="1">
            <x v="4"/>
          </reference>
        </references>
      </pivotArea>
    </format>
    <format dxfId="8594">
      <pivotArea dataOnly="0" labelOnly="1" fieldPosition="0">
        <references count="3">
          <reference field="1" count="1" selected="0">
            <x v="4"/>
          </reference>
          <reference field="2" count="1" selected="0">
            <x v="366"/>
          </reference>
          <reference field="6" count="1">
            <x v="9"/>
          </reference>
        </references>
      </pivotArea>
    </format>
    <format dxfId="8593">
      <pivotArea dataOnly="0" labelOnly="1" fieldPosition="0">
        <references count="3">
          <reference field="1" count="1" selected="0">
            <x v="4"/>
          </reference>
          <reference field="2" count="1" selected="0">
            <x v="388"/>
          </reference>
          <reference field="6" count="1">
            <x v="4"/>
          </reference>
        </references>
      </pivotArea>
    </format>
    <format dxfId="8592">
      <pivotArea dataOnly="0" labelOnly="1" fieldPosition="0">
        <references count="3">
          <reference field="1" count="1" selected="0">
            <x v="4"/>
          </reference>
          <reference field="2" count="1" selected="0">
            <x v="405"/>
          </reference>
          <reference field="6" count="1">
            <x v="2"/>
          </reference>
        </references>
      </pivotArea>
    </format>
    <format dxfId="8591">
      <pivotArea dataOnly="0" labelOnly="1" fieldPosition="0">
        <references count="3">
          <reference field="1" count="1" selected="0">
            <x v="4"/>
          </reference>
          <reference field="2" count="1" selected="0">
            <x v="408"/>
          </reference>
          <reference field="6" count="1">
            <x v="13"/>
          </reference>
        </references>
      </pivotArea>
    </format>
    <format dxfId="8590">
      <pivotArea dataOnly="0" labelOnly="1" fieldPosition="0">
        <references count="3">
          <reference field="1" count="1" selected="0">
            <x v="4"/>
          </reference>
          <reference field="2" count="1" selected="0">
            <x v="409"/>
          </reference>
          <reference field="6" count="1">
            <x v="13"/>
          </reference>
        </references>
      </pivotArea>
    </format>
    <format dxfId="8589">
      <pivotArea dataOnly="0" labelOnly="1" fieldPosition="0">
        <references count="3">
          <reference field="1" count="1" selected="0">
            <x v="4"/>
          </reference>
          <reference field="2" count="1" selected="0">
            <x v="414"/>
          </reference>
          <reference field="6" count="1">
            <x v="16"/>
          </reference>
        </references>
      </pivotArea>
    </format>
    <format dxfId="8588">
      <pivotArea dataOnly="0" labelOnly="1" fieldPosition="0">
        <references count="3">
          <reference field="1" count="1" selected="0">
            <x v="4"/>
          </reference>
          <reference field="2" count="1" selected="0">
            <x v="416"/>
          </reference>
          <reference field="6" count="1">
            <x v="9"/>
          </reference>
        </references>
      </pivotArea>
    </format>
    <format dxfId="8587">
      <pivotArea dataOnly="0" labelOnly="1" fieldPosition="0">
        <references count="3">
          <reference field="1" count="1" selected="0">
            <x v="4"/>
          </reference>
          <reference field="2" count="1" selected="0">
            <x v="434"/>
          </reference>
          <reference field="6" count="1">
            <x v="5"/>
          </reference>
        </references>
      </pivotArea>
    </format>
    <format dxfId="8586">
      <pivotArea dataOnly="0" labelOnly="1" fieldPosition="0">
        <references count="3">
          <reference field="1" count="1" selected="0">
            <x v="4"/>
          </reference>
          <reference field="2" count="1" selected="0">
            <x v="436"/>
          </reference>
          <reference field="6" count="1">
            <x v="5"/>
          </reference>
        </references>
      </pivotArea>
    </format>
    <format dxfId="8585">
      <pivotArea dataOnly="0" labelOnly="1" fieldPosition="0">
        <references count="3">
          <reference field="1" count="1" selected="0">
            <x v="4"/>
          </reference>
          <reference field="2" count="1" selected="0">
            <x v="440"/>
          </reference>
          <reference field="6" count="1">
            <x v="9"/>
          </reference>
        </references>
      </pivotArea>
    </format>
    <format dxfId="8584">
      <pivotArea dataOnly="0" labelOnly="1" fieldPosition="0">
        <references count="3">
          <reference field="1" count="1" selected="0">
            <x v="4"/>
          </reference>
          <reference field="2" count="1" selected="0">
            <x v="445"/>
          </reference>
          <reference field="6" count="1">
            <x v="4"/>
          </reference>
        </references>
      </pivotArea>
    </format>
    <format dxfId="8583">
      <pivotArea dataOnly="0" labelOnly="1" fieldPosition="0">
        <references count="3">
          <reference field="1" count="1" selected="0">
            <x v="4"/>
          </reference>
          <reference field="2" count="1" selected="0">
            <x v="447"/>
          </reference>
          <reference field="6" count="1">
            <x v="7"/>
          </reference>
        </references>
      </pivotArea>
    </format>
    <format dxfId="8582">
      <pivotArea dataOnly="0" labelOnly="1" fieldPosition="0">
        <references count="3">
          <reference field="1" count="1" selected="0">
            <x v="4"/>
          </reference>
          <reference field="2" count="1" selected="0">
            <x v="448"/>
          </reference>
          <reference field="6" count="1">
            <x v="5"/>
          </reference>
        </references>
      </pivotArea>
    </format>
    <format dxfId="8581">
      <pivotArea dataOnly="0" labelOnly="1" fieldPosition="0">
        <references count="3">
          <reference field="1" count="1" selected="0">
            <x v="4"/>
          </reference>
          <reference field="2" count="1" selected="0">
            <x v="449"/>
          </reference>
          <reference field="6" count="1">
            <x v="8"/>
          </reference>
        </references>
      </pivotArea>
    </format>
    <format dxfId="8580">
      <pivotArea dataOnly="0" labelOnly="1" fieldPosition="0">
        <references count="3">
          <reference field="1" count="1" selected="0">
            <x v="4"/>
          </reference>
          <reference field="2" count="1" selected="0">
            <x v="462"/>
          </reference>
          <reference field="6" count="1">
            <x v="11"/>
          </reference>
        </references>
      </pivotArea>
    </format>
    <format dxfId="8579">
      <pivotArea dataOnly="0" labelOnly="1" fieldPosition="0">
        <references count="3">
          <reference field="1" count="1" selected="0">
            <x v="4"/>
          </reference>
          <reference field="2" count="1" selected="0">
            <x v="468"/>
          </reference>
          <reference field="6" count="1">
            <x v="1"/>
          </reference>
        </references>
      </pivotArea>
    </format>
    <format dxfId="8578">
      <pivotArea dataOnly="0" labelOnly="1" fieldPosition="0">
        <references count="3">
          <reference field="1" count="1" selected="0">
            <x v="4"/>
          </reference>
          <reference field="2" count="1" selected="0">
            <x v="475"/>
          </reference>
          <reference field="6" count="1">
            <x v="15"/>
          </reference>
        </references>
      </pivotArea>
    </format>
    <format dxfId="8577">
      <pivotArea dataOnly="0" labelOnly="1" fieldPosition="0">
        <references count="3">
          <reference field="1" count="1" selected="0">
            <x v="4"/>
          </reference>
          <reference field="2" count="1" selected="0">
            <x v="490"/>
          </reference>
          <reference field="6" count="1">
            <x v="2"/>
          </reference>
        </references>
      </pivotArea>
    </format>
    <format dxfId="8576">
      <pivotArea dataOnly="0" labelOnly="1" fieldPosition="0">
        <references count="3">
          <reference field="1" count="1" selected="0">
            <x v="4"/>
          </reference>
          <reference field="2" count="1" selected="0">
            <x v="505"/>
          </reference>
          <reference field="6" count="1">
            <x v="3"/>
          </reference>
        </references>
      </pivotArea>
    </format>
    <format dxfId="8575">
      <pivotArea dataOnly="0" labelOnly="1" fieldPosition="0">
        <references count="3">
          <reference field="1" count="1" selected="0">
            <x v="4"/>
          </reference>
          <reference field="2" count="1" selected="0">
            <x v="506"/>
          </reference>
          <reference field="6" count="1">
            <x v="6"/>
          </reference>
        </references>
      </pivotArea>
    </format>
    <format dxfId="8574">
      <pivotArea dataOnly="0" labelOnly="1" fieldPosition="0">
        <references count="3">
          <reference field="1" count="1" selected="0">
            <x v="4"/>
          </reference>
          <reference field="2" count="1" selected="0">
            <x v="508"/>
          </reference>
          <reference field="6" count="1">
            <x v="3"/>
          </reference>
        </references>
      </pivotArea>
    </format>
    <format dxfId="8573">
      <pivotArea dataOnly="0" labelOnly="1" fieldPosition="0">
        <references count="3">
          <reference field="1" count="1" selected="0">
            <x v="4"/>
          </reference>
          <reference field="2" count="1" selected="0">
            <x v="523"/>
          </reference>
          <reference field="6" count="1">
            <x v="5"/>
          </reference>
        </references>
      </pivotArea>
    </format>
    <format dxfId="8572">
      <pivotArea dataOnly="0" labelOnly="1" fieldPosition="0">
        <references count="3">
          <reference field="1" count="1" selected="0">
            <x v="4"/>
          </reference>
          <reference field="2" count="1" selected="0">
            <x v="528"/>
          </reference>
          <reference field="6" count="1">
            <x v="14"/>
          </reference>
        </references>
      </pivotArea>
    </format>
    <format dxfId="8571">
      <pivotArea dataOnly="0" labelOnly="1" fieldPosition="0">
        <references count="3">
          <reference field="1" count="1" selected="0">
            <x v="4"/>
          </reference>
          <reference field="2" count="1" selected="0">
            <x v="530"/>
          </reference>
          <reference field="6" count="1">
            <x v="14"/>
          </reference>
        </references>
      </pivotArea>
    </format>
    <format dxfId="8570">
      <pivotArea dataOnly="0" labelOnly="1" fieldPosition="0">
        <references count="3">
          <reference field="1" count="1" selected="0">
            <x v="4"/>
          </reference>
          <reference field="2" count="1" selected="0">
            <x v="540"/>
          </reference>
          <reference field="6" count="1">
            <x v="5"/>
          </reference>
        </references>
      </pivotArea>
    </format>
    <format dxfId="8569">
      <pivotArea dataOnly="0" labelOnly="1" fieldPosition="0">
        <references count="3">
          <reference field="1" count="1" selected="0">
            <x v="4"/>
          </reference>
          <reference field="2" count="1" selected="0">
            <x v="543"/>
          </reference>
          <reference field="6" count="1">
            <x v="8"/>
          </reference>
        </references>
      </pivotArea>
    </format>
    <format dxfId="8568">
      <pivotArea dataOnly="0" labelOnly="1" fieldPosition="0">
        <references count="3">
          <reference field="1" count="1" selected="0">
            <x v="4"/>
          </reference>
          <reference field="2" count="1" selected="0">
            <x v="556"/>
          </reference>
          <reference field="6" count="1">
            <x v="6"/>
          </reference>
        </references>
      </pivotArea>
    </format>
    <format dxfId="8567">
      <pivotArea dataOnly="0" labelOnly="1" fieldPosition="0">
        <references count="3">
          <reference field="1" count="1" selected="0">
            <x v="4"/>
          </reference>
          <reference field="2" count="1" selected="0">
            <x v="563"/>
          </reference>
          <reference field="6" count="1">
            <x v="9"/>
          </reference>
        </references>
      </pivotArea>
    </format>
    <format dxfId="8566">
      <pivotArea dataOnly="0" labelOnly="1" fieldPosition="0">
        <references count="3">
          <reference field="1" count="1" selected="0">
            <x v="4"/>
          </reference>
          <reference field="2" count="1" selected="0">
            <x v="567"/>
          </reference>
          <reference field="6" count="1">
            <x v="1"/>
          </reference>
        </references>
      </pivotArea>
    </format>
    <format dxfId="8565">
      <pivotArea dataOnly="0" labelOnly="1" fieldPosition="0">
        <references count="3">
          <reference field="1" count="1" selected="0">
            <x v="4"/>
          </reference>
          <reference field="2" count="1" selected="0">
            <x v="570"/>
          </reference>
          <reference field="6" count="1">
            <x v="13"/>
          </reference>
        </references>
      </pivotArea>
    </format>
    <format dxfId="8564">
      <pivotArea dataOnly="0" labelOnly="1" fieldPosition="0">
        <references count="3">
          <reference field="1" count="1" selected="0">
            <x v="4"/>
          </reference>
          <reference field="2" count="1" selected="0">
            <x v="573"/>
          </reference>
          <reference field="6" count="1">
            <x v="16"/>
          </reference>
        </references>
      </pivotArea>
    </format>
    <format dxfId="8563">
      <pivotArea dataOnly="0" labelOnly="1" fieldPosition="0">
        <references count="3">
          <reference field="1" count="1" selected="0">
            <x v="4"/>
          </reference>
          <reference field="2" count="1" selected="0">
            <x v="575"/>
          </reference>
          <reference field="6" count="1">
            <x v="1"/>
          </reference>
        </references>
      </pivotArea>
    </format>
    <format dxfId="8562">
      <pivotArea dataOnly="0" labelOnly="1" fieldPosition="0">
        <references count="3">
          <reference field="1" count="1" selected="0">
            <x v="4"/>
          </reference>
          <reference field="2" count="1" selected="0">
            <x v="583"/>
          </reference>
          <reference field="6" count="1">
            <x v="11"/>
          </reference>
        </references>
      </pivotArea>
    </format>
    <format dxfId="8561">
      <pivotArea dataOnly="0" labelOnly="1" fieldPosition="0">
        <references count="3">
          <reference field="1" count="1" selected="0">
            <x v="4"/>
          </reference>
          <reference field="2" count="1" selected="0">
            <x v="595"/>
          </reference>
          <reference field="6" count="1">
            <x v="2"/>
          </reference>
        </references>
      </pivotArea>
    </format>
    <format dxfId="8560">
      <pivotArea dataOnly="0" labelOnly="1" fieldPosition="0">
        <references count="3">
          <reference field="1" count="1" selected="0">
            <x v="4"/>
          </reference>
          <reference field="2" count="1" selected="0">
            <x v="605"/>
          </reference>
          <reference field="6" count="1">
            <x v="1"/>
          </reference>
        </references>
      </pivotArea>
    </format>
    <format dxfId="8559">
      <pivotArea dataOnly="0" labelOnly="1" fieldPosition="0">
        <references count="3">
          <reference field="1" count="1" selected="0">
            <x v="4"/>
          </reference>
          <reference field="2" count="1" selected="0">
            <x v="612"/>
          </reference>
          <reference field="6" count="1">
            <x v="6"/>
          </reference>
        </references>
      </pivotArea>
    </format>
    <format dxfId="8558">
      <pivotArea dataOnly="0" labelOnly="1" fieldPosition="0">
        <references count="3">
          <reference field="1" count="1" selected="0">
            <x v="4"/>
          </reference>
          <reference field="2" count="1" selected="0">
            <x v="613"/>
          </reference>
          <reference field="6" count="1">
            <x v="16"/>
          </reference>
        </references>
      </pivotArea>
    </format>
    <format dxfId="8557">
      <pivotArea dataOnly="0" labelOnly="1" fieldPosition="0">
        <references count="3">
          <reference field="1" count="1" selected="0">
            <x v="4"/>
          </reference>
          <reference field="2" count="1" selected="0">
            <x v="620"/>
          </reference>
          <reference field="6" count="1">
            <x v="0"/>
          </reference>
        </references>
      </pivotArea>
    </format>
    <format dxfId="8556">
      <pivotArea dataOnly="0" labelOnly="1" fieldPosition="0">
        <references count="3">
          <reference field="1" count="1" selected="0">
            <x v="4"/>
          </reference>
          <reference field="2" count="1" selected="0">
            <x v="630"/>
          </reference>
          <reference field="6" count="1">
            <x v="8"/>
          </reference>
        </references>
      </pivotArea>
    </format>
    <format dxfId="8555">
      <pivotArea dataOnly="0" labelOnly="1" fieldPosition="0">
        <references count="3">
          <reference field="1" count="1" selected="0">
            <x v="4"/>
          </reference>
          <reference field="2" count="1" selected="0">
            <x v="645"/>
          </reference>
          <reference field="6" count="1">
            <x v="1"/>
          </reference>
        </references>
      </pivotArea>
    </format>
    <format dxfId="8554">
      <pivotArea dataOnly="0" labelOnly="1" fieldPosition="0">
        <references count="3">
          <reference field="1" count="1" selected="0">
            <x v="4"/>
          </reference>
          <reference field="2" count="1" selected="0">
            <x v="652"/>
          </reference>
          <reference field="6" count="1">
            <x v="11"/>
          </reference>
        </references>
      </pivotArea>
    </format>
    <format dxfId="8553">
      <pivotArea dataOnly="0" labelOnly="1" fieldPosition="0">
        <references count="3">
          <reference field="1" count="1" selected="0">
            <x v="4"/>
          </reference>
          <reference field="2" count="1" selected="0">
            <x v="656"/>
          </reference>
          <reference field="6" count="1">
            <x v="9"/>
          </reference>
        </references>
      </pivotArea>
    </format>
    <format dxfId="8552">
      <pivotArea dataOnly="0" labelOnly="1" fieldPosition="0">
        <references count="3">
          <reference field="1" count="1" selected="0">
            <x v="4"/>
          </reference>
          <reference field="2" count="1" selected="0">
            <x v="662"/>
          </reference>
          <reference field="6" count="1">
            <x v="5"/>
          </reference>
        </references>
      </pivotArea>
    </format>
    <format dxfId="8551">
      <pivotArea dataOnly="0" labelOnly="1" fieldPosition="0">
        <references count="3">
          <reference field="1" count="1" selected="0">
            <x v="4"/>
          </reference>
          <reference field="2" count="1" selected="0">
            <x v="678"/>
          </reference>
          <reference field="6" count="1">
            <x v="8"/>
          </reference>
        </references>
      </pivotArea>
    </format>
    <format dxfId="8550">
      <pivotArea dataOnly="0" labelOnly="1" fieldPosition="0">
        <references count="3">
          <reference field="1" count="1" selected="0">
            <x v="4"/>
          </reference>
          <reference field="2" count="1" selected="0">
            <x v="680"/>
          </reference>
          <reference field="6" count="1">
            <x v="1"/>
          </reference>
        </references>
      </pivotArea>
    </format>
    <format dxfId="8549">
      <pivotArea dataOnly="0" labelOnly="1" fieldPosition="0">
        <references count="3">
          <reference field="1" count="1" selected="0">
            <x v="4"/>
          </reference>
          <reference field="2" count="1" selected="0">
            <x v="683"/>
          </reference>
          <reference field="6" count="1">
            <x v="3"/>
          </reference>
        </references>
      </pivotArea>
    </format>
    <format dxfId="8548">
      <pivotArea dataOnly="0" labelOnly="1" fieldPosition="0">
        <references count="3">
          <reference field="1" count="1" selected="0">
            <x v="4"/>
          </reference>
          <reference field="2" count="1" selected="0">
            <x v="696"/>
          </reference>
          <reference field="6" count="1">
            <x v="8"/>
          </reference>
        </references>
      </pivotArea>
    </format>
    <format dxfId="8547">
      <pivotArea dataOnly="0" labelOnly="1" fieldPosition="0">
        <references count="3">
          <reference field="1" count="1" selected="0">
            <x v="4"/>
          </reference>
          <reference field="2" count="1" selected="0">
            <x v="704"/>
          </reference>
          <reference field="6" count="1">
            <x v="2"/>
          </reference>
        </references>
      </pivotArea>
    </format>
    <format dxfId="8546">
      <pivotArea dataOnly="0" labelOnly="1" fieldPosition="0">
        <references count="3">
          <reference field="1" count="1" selected="0">
            <x v="4"/>
          </reference>
          <reference field="2" count="1" selected="0">
            <x v="711"/>
          </reference>
          <reference field="6" count="1">
            <x v="16"/>
          </reference>
        </references>
      </pivotArea>
    </format>
    <format dxfId="8545">
      <pivotArea dataOnly="0" labelOnly="1" fieldPosition="0">
        <references count="3">
          <reference field="1" count="1" selected="0">
            <x v="4"/>
          </reference>
          <reference field="2" count="1" selected="0">
            <x v="720"/>
          </reference>
          <reference field="6" count="1">
            <x v="3"/>
          </reference>
        </references>
      </pivotArea>
    </format>
    <format dxfId="8544">
      <pivotArea dataOnly="0" labelOnly="1" fieldPosition="0">
        <references count="3">
          <reference field="1" count="1" selected="0">
            <x v="4"/>
          </reference>
          <reference field="2" count="1" selected="0">
            <x v="731"/>
          </reference>
          <reference field="6" count="1">
            <x v="14"/>
          </reference>
        </references>
      </pivotArea>
    </format>
    <format dxfId="8543">
      <pivotArea dataOnly="0" labelOnly="1" fieldPosition="0">
        <references count="3">
          <reference field="1" count="1" selected="0">
            <x v="4"/>
          </reference>
          <reference field="2" count="1" selected="0">
            <x v="732"/>
          </reference>
          <reference field="6" count="1">
            <x v="16"/>
          </reference>
        </references>
      </pivotArea>
    </format>
    <format dxfId="8542">
      <pivotArea dataOnly="0" labelOnly="1" fieldPosition="0">
        <references count="3">
          <reference field="1" count="1" selected="0">
            <x v="4"/>
          </reference>
          <reference field="2" count="1" selected="0">
            <x v="735"/>
          </reference>
          <reference field="6" count="1">
            <x v="9"/>
          </reference>
        </references>
      </pivotArea>
    </format>
    <format dxfId="8541">
      <pivotArea dataOnly="0" labelOnly="1" fieldPosition="0">
        <references count="3">
          <reference field="1" count="1" selected="0">
            <x v="4"/>
          </reference>
          <reference field="2" count="1" selected="0">
            <x v="747"/>
          </reference>
          <reference field="6" count="1">
            <x v="0"/>
          </reference>
        </references>
      </pivotArea>
    </format>
    <format dxfId="8540">
      <pivotArea dataOnly="0" labelOnly="1" fieldPosition="0">
        <references count="3">
          <reference field="1" count="1" selected="0">
            <x v="4"/>
          </reference>
          <reference field="2" count="1" selected="0">
            <x v="758"/>
          </reference>
          <reference field="6" count="1">
            <x v="4"/>
          </reference>
        </references>
      </pivotArea>
    </format>
    <format dxfId="8539">
      <pivotArea dataOnly="0" labelOnly="1" fieldPosition="0">
        <references count="3">
          <reference field="1" count="1" selected="0">
            <x v="4"/>
          </reference>
          <reference field="2" count="1" selected="0">
            <x v="774"/>
          </reference>
          <reference field="6" count="1">
            <x v="2"/>
          </reference>
        </references>
      </pivotArea>
    </format>
    <format dxfId="8538">
      <pivotArea dataOnly="0" labelOnly="1" fieldPosition="0">
        <references count="3">
          <reference field="1" count="1" selected="0">
            <x v="4"/>
          </reference>
          <reference field="2" count="1" selected="0">
            <x v="787"/>
          </reference>
          <reference field="6" count="1">
            <x v="5"/>
          </reference>
        </references>
      </pivotArea>
    </format>
    <format dxfId="8537">
      <pivotArea dataOnly="0" labelOnly="1" fieldPosition="0">
        <references count="3">
          <reference field="1" count="1" selected="0">
            <x v="4"/>
          </reference>
          <reference field="2" count="1" selected="0">
            <x v="802"/>
          </reference>
          <reference field="6" count="1">
            <x v="15"/>
          </reference>
        </references>
      </pivotArea>
    </format>
    <format dxfId="8536">
      <pivotArea dataOnly="0" labelOnly="1" fieldPosition="0">
        <references count="3">
          <reference field="1" count="1" selected="0">
            <x v="4"/>
          </reference>
          <reference field="2" count="1" selected="0">
            <x v="806"/>
          </reference>
          <reference field="6" count="1">
            <x v="14"/>
          </reference>
        </references>
      </pivotArea>
    </format>
    <format dxfId="8535">
      <pivotArea dataOnly="0" labelOnly="1" fieldPosition="0">
        <references count="3">
          <reference field="1" count="1" selected="0">
            <x v="4"/>
          </reference>
          <reference field="2" count="1" selected="0">
            <x v="825"/>
          </reference>
          <reference field="6" count="1">
            <x v="16"/>
          </reference>
        </references>
      </pivotArea>
    </format>
    <format dxfId="8534">
      <pivotArea dataOnly="0" labelOnly="1" fieldPosition="0">
        <references count="3">
          <reference field="1" count="1" selected="0">
            <x v="4"/>
          </reference>
          <reference field="2" count="1" selected="0">
            <x v="826"/>
          </reference>
          <reference field="6" count="1">
            <x v="8"/>
          </reference>
        </references>
      </pivotArea>
    </format>
    <format dxfId="8533">
      <pivotArea dataOnly="0" labelOnly="1" fieldPosition="0">
        <references count="3">
          <reference field="1" count="1" selected="0">
            <x v="4"/>
          </reference>
          <reference field="2" count="1" selected="0">
            <x v="831"/>
          </reference>
          <reference field="6" count="1">
            <x v="0"/>
          </reference>
        </references>
      </pivotArea>
    </format>
    <format dxfId="8532">
      <pivotArea dataOnly="0" labelOnly="1" fieldPosition="0">
        <references count="3">
          <reference field="1" count="1" selected="0">
            <x v="4"/>
          </reference>
          <reference field="2" count="1" selected="0">
            <x v="835"/>
          </reference>
          <reference field="6" count="1">
            <x v="12"/>
          </reference>
        </references>
      </pivotArea>
    </format>
    <format dxfId="8531">
      <pivotArea dataOnly="0" labelOnly="1" fieldPosition="0">
        <references count="3">
          <reference field="1" count="1" selected="0">
            <x v="4"/>
          </reference>
          <reference field="2" count="1" selected="0">
            <x v="838"/>
          </reference>
          <reference field="6" count="1">
            <x v="16"/>
          </reference>
        </references>
      </pivotArea>
    </format>
    <format dxfId="8530">
      <pivotArea dataOnly="0" labelOnly="1" fieldPosition="0">
        <references count="3">
          <reference field="1" count="1" selected="0">
            <x v="4"/>
          </reference>
          <reference field="2" count="1" selected="0">
            <x v="840"/>
          </reference>
          <reference field="6" count="1">
            <x v="2"/>
          </reference>
        </references>
      </pivotArea>
    </format>
    <format dxfId="8529">
      <pivotArea dataOnly="0" labelOnly="1" fieldPosition="0">
        <references count="3">
          <reference field="1" count="1" selected="0">
            <x v="4"/>
          </reference>
          <reference field="2" count="1" selected="0">
            <x v="857"/>
          </reference>
          <reference field="6" count="1">
            <x v="12"/>
          </reference>
        </references>
      </pivotArea>
    </format>
    <format dxfId="8528">
      <pivotArea dataOnly="0" labelOnly="1" fieldPosition="0">
        <references count="3">
          <reference field="1" count="1" selected="0">
            <x v="4"/>
          </reference>
          <reference field="2" count="1" selected="0">
            <x v="863"/>
          </reference>
          <reference field="6" count="1">
            <x v="6"/>
          </reference>
        </references>
      </pivotArea>
    </format>
    <format dxfId="8527">
      <pivotArea dataOnly="0" labelOnly="1" fieldPosition="0">
        <references count="3">
          <reference field="1" count="1" selected="0">
            <x v="4"/>
          </reference>
          <reference field="2" count="1" selected="0">
            <x v="868"/>
          </reference>
          <reference field="6" count="1">
            <x v="12"/>
          </reference>
        </references>
      </pivotArea>
    </format>
    <format dxfId="8526">
      <pivotArea dataOnly="0" labelOnly="1" fieldPosition="0">
        <references count="3">
          <reference field="1" count="1" selected="0">
            <x v="4"/>
          </reference>
          <reference field="2" count="1" selected="0">
            <x v="878"/>
          </reference>
          <reference field="6" count="1">
            <x v="9"/>
          </reference>
        </references>
      </pivotArea>
    </format>
    <format dxfId="8525">
      <pivotArea dataOnly="0" labelOnly="1" fieldPosition="0">
        <references count="3">
          <reference field="1" count="1" selected="0">
            <x v="4"/>
          </reference>
          <reference field="2" count="1" selected="0">
            <x v="889"/>
          </reference>
          <reference field="6" count="1">
            <x v="10"/>
          </reference>
        </references>
      </pivotArea>
    </format>
    <format dxfId="8524">
      <pivotArea dataOnly="0" labelOnly="1" fieldPosition="0">
        <references count="3">
          <reference field="1" count="1" selected="0">
            <x v="4"/>
          </reference>
          <reference field="2" count="1" selected="0">
            <x v="894"/>
          </reference>
          <reference field="6" count="1">
            <x v="2"/>
          </reference>
        </references>
      </pivotArea>
    </format>
    <format dxfId="8523">
      <pivotArea dataOnly="0" labelOnly="1" fieldPosition="0">
        <references count="3">
          <reference field="1" count="1" selected="0">
            <x v="4"/>
          </reference>
          <reference field="2" count="1" selected="0">
            <x v="905"/>
          </reference>
          <reference field="6" count="1">
            <x v="13"/>
          </reference>
        </references>
      </pivotArea>
    </format>
    <format dxfId="8522">
      <pivotArea dataOnly="0" labelOnly="1" fieldPosition="0">
        <references count="3">
          <reference field="1" count="1" selected="0">
            <x v="4"/>
          </reference>
          <reference field="2" count="1" selected="0">
            <x v="914"/>
          </reference>
          <reference field="6" count="1">
            <x v="14"/>
          </reference>
        </references>
      </pivotArea>
    </format>
    <format dxfId="8521">
      <pivotArea dataOnly="0" labelOnly="1" fieldPosition="0">
        <references count="3">
          <reference field="1" count="1" selected="0">
            <x v="4"/>
          </reference>
          <reference field="2" count="1" selected="0">
            <x v="917"/>
          </reference>
          <reference field="6" count="1">
            <x v="13"/>
          </reference>
        </references>
      </pivotArea>
    </format>
    <format dxfId="8520">
      <pivotArea dataOnly="0" labelOnly="1" fieldPosition="0">
        <references count="3">
          <reference field="1" count="1" selected="0">
            <x v="4"/>
          </reference>
          <reference field="2" count="1" selected="0">
            <x v="918"/>
          </reference>
          <reference field="6" count="1">
            <x v="16"/>
          </reference>
        </references>
      </pivotArea>
    </format>
    <format dxfId="8519">
      <pivotArea dataOnly="0" labelOnly="1" fieldPosition="0">
        <references count="3">
          <reference field="1" count="1" selected="0">
            <x v="4"/>
          </reference>
          <reference field="2" count="1" selected="0">
            <x v="922"/>
          </reference>
          <reference field="6" count="1">
            <x v="11"/>
          </reference>
        </references>
      </pivotArea>
    </format>
    <format dxfId="8518">
      <pivotArea dataOnly="0" labelOnly="1" fieldPosition="0">
        <references count="3">
          <reference field="1" count="1" selected="0">
            <x v="4"/>
          </reference>
          <reference field="2" count="1" selected="0">
            <x v="932"/>
          </reference>
          <reference field="6" count="1">
            <x v="8"/>
          </reference>
        </references>
      </pivotArea>
    </format>
    <format dxfId="8517">
      <pivotArea dataOnly="0" labelOnly="1" fieldPosition="0">
        <references count="3">
          <reference field="1" count="1" selected="0">
            <x v="4"/>
          </reference>
          <reference field="2" count="1" selected="0">
            <x v="947"/>
          </reference>
          <reference field="6" count="1">
            <x v="0"/>
          </reference>
        </references>
      </pivotArea>
    </format>
    <format dxfId="8516">
      <pivotArea dataOnly="0" labelOnly="1" fieldPosition="0">
        <references count="3">
          <reference field="1" count="1" selected="0">
            <x v="4"/>
          </reference>
          <reference field="2" count="1" selected="0">
            <x v="951"/>
          </reference>
          <reference field="6" count="1">
            <x v="7"/>
          </reference>
        </references>
      </pivotArea>
    </format>
    <format dxfId="8515">
      <pivotArea dataOnly="0" labelOnly="1" fieldPosition="0">
        <references count="3">
          <reference field="1" count="1" selected="0">
            <x v="4"/>
          </reference>
          <reference field="2" count="1" selected="0">
            <x v="955"/>
          </reference>
          <reference field="6" count="1">
            <x v="11"/>
          </reference>
        </references>
      </pivotArea>
    </format>
    <format dxfId="8514">
      <pivotArea dataOnly="0" labelOnly="1" fieldPosition="0">
        <references count="3">
          <reference field="1" count="1" selected="0">
            <x v="4"/>
          </reference>
          <reference field="2" count="1" selected="0">
            <x v="956"/>
          </reference>
          <reference field="6" count="1">
            <x v="8"/>
          </reference>
        </references>
      </pivotArea>
    </format>
    <format dxfId="8513">
      <pivotArea dataOnly="0" labelOnly="1" fieldPosition="0">
        <references count="3">
          <reference field="1" count="1" selected="0">
            <x v="4"/>
          </reference>
          <reference field="2" count="1" selected="0">
            <x v="961"/>
          </reference>
          <reference field="6" count="1">
            <x v="10"/>
          </reference>
        </references>
      </pivotArea>
    </format>
    <format dxfId="8512">
      <pivotArea dataOnly="0" labelOnly="1" fieldPosition="0">
        <references count="3">
          <reference field="1" count="1" selected="0">
            <x v="4"/>
          </reference>
          <reference field="2" count="1" selected="0">
            <x v="967"/>
          </reference>
          <reference field="6" count="1">
            <x v="1"/>
          </reference>
        </references>
      </pivotArea>
    </format>
    <format dxfId="8511">
      <pivotArea dataOnly="0" labelOnly="1" fieldPosition="0">
        <references count="3">
          <reference field="1" count="1" selected="0">
            <x v="4"/>
          </reference>
          <reference field="2" count="1" selected="0">
            <x v="980"/>
          </reference>
          <reference field="6" count="1">
            <x v="3"/>
          </reference>
        </references>
      </pivotArea>
    </format>
    <format dxfId="8510">
      <pivotArea dataOnly="0" labelOnly="1" fieldPosition="0">
        <references count="3">
          <reference field="1" count="1" selected="0">
            <x v="4"/>
          </reference>
          <reference field="2" count="1" selected="0">
            <x v="999"/>
          </reference>
          <reference field="6" count="1">
            <x v="16"/>
          </reference>
        </references>
      </pivotArea>
    </format>
    <format dxfId="8509">
      <pivotArea dataOnly="0" labelOnly="1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6" count="1">
            <x v="5"/>
          </reference>
        </references>
      </pivotArea>
    </format>
    <format dxfId="8508">
      <pivotArea dataOnly="0" labelOnly="1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6" count="1">
            <x v="9"/>
          </reference>
        </references>
      </pivotArea>
    </format>
    <format dxfId="8507">
      <pivotArea dataOnly="0" labelOnly="1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6" count="1">
            <x v="11"/>
          </reference>
        </references>
      </pivotArea>
    </format>
    <format dxfId="8506">
      <pivotArea dataOnly="0" labelOnly="1" fieldPosition="0">
        <references count="3">
          <reference field="1" count="1" selected="0">
            <x v="5"/>
          </reference>
          <reference field="2" count="1" selected="0">
            <x v="42"/>
          </reference>
          <reference field="6" count="1">
            <x v="6"/>
          </reference>
        </references>
      </pivotArea>
    </format>
    <format dxfId="8505">
      <pivotArea dataOnly="0" labelOnly="1" fieldPosition="0">
        <references count="3">
          <reference field="1" count="1" selected="0">
            <x v="5"/>
          </reference>
          <reference field="2" count="1" selected="0">
            <x v="53"/>
          </reference>
          <reference field="6" count="1">
            <x v="0"/>
          </reference>
        </references>
      </pivotArea>
    </format>
    <format dxfId="8504">
      <pivotArea dataOnly="0" labelOnly="1" fieldPosition="0">
        <references count="3">
          <reference field="1" count="1" selected="0">
            <x v="5"/>
          </reference>
          <reference field="2" count="1" selected="0">
            <x v="66"/>
          </reference>
          <reference field="6" count="1">
            <x v="14"/>
          </reference>
        </references>
      </pivotArea>
    </format>
    <format dxfId="8503">
      <pivotArea dataOnly="0" labelOnly="1" fieldPosition="0">
        <references count="3">
          <reference field="1" count="1" selected="0">
            <x v="5"/>
          </reference>
          <reference field="2" count="1" selected="0">
            <x v="67"/>
          </reference>
          <reference field="6" count="1">
            <x v="15"/>
          </reference>
        </references>
      </pivotArea>
    </format>
    <format dxfId="8502">
      <pivotArea dataOnly="0" labelOnly="1" fieldPosition="0">
        <references count="3">
          <reference field="1" count="1" selected="0">
            <x v="5"/>
          </reference>
          <reference field="2" count="1" selected="0">
            <x v="96"/>
          </reference>
          <reference field="6" count="1">
            <x v="4"/>
          </reference>
        </references>
      </pivotArea>
    </format>
    <format dxfId="8501">
      <pivotArea dataOnly="0" labelOnly="1" fieldPosition="0">
        <references count="3">
          <reference field="1" count="1" selected="0">
            <x v="5"/>
          </reference>
          <reference field="2" count="1" selected="0">
            <x v="102"/>
          </reference>
          <reference field="6" count="1">
            <x v="1"/>
          </reference>
        </references>
      </pivotArea>
    </format>
    <format dxfId="8500">
      <pivotArea dataOnly="0" labelOnly="1" fieldPosition="0">
        <references count="3">
          <reference field="1" count="1" selected="0">
            <x v="5"/>
          </reference>
          <reference field="2" count="1" selected="0">
            <x v="108"/>
          </reference>
          <reference field="6" count="1">
            <x v="13"/>
          </reference>
        </references>
      </pivotArea>
    </format>
    <format dxfId="8499">
      <pivotArea dataOnly="0" labelOnly="1" fieldPosition="0">
        <references count="3">
          <reference field="1" count="1" selected="0">
            <x v="5"/>
          </reference>
          <reference field="2" count="1" selected="0">
            <x v="115"/>
          </reference>
          <reference field="6" count="1">
            <x v="1"/>
          </reference>
        </references>
      </pivotArea>
    </format>
    <format dxfId="8498">
      <pivotArea dataOnly="0" labelOnly="1" fieldPosition="0">
        <references count="3">
          <reference field="1" count="1" selected="0">
            <x v="5"/>
          </reference>
          <reference field="2" count="1" selected="0">
            <x v="123"/>
          </reference>
          <reference field="6" count="1">
            <x v="12"/>
          </reference>
        </references>
      </pivotArea>
    </format>
    <format dxfId="8497">
      <pivotArea dataOnly="0" labelOnly="1" fieldPosition="0">
        <references count="3">
          <reference field="1" count="1" selected="0">
            <x v="5"/>
          </reference>
          <reference field="2" count="1" selected="0">
            <x v="126"/>
          </reference>
          <reference field="6" count="1">
            <x v="13"/>
          </reference>
        </references>
      </pivotArea>
    </format>
    <format dxfId="8496">
      <pivotArea dataOnly="0" labelOnly="1" fieldPosition="0">
        <references count="3">
          <reference field="1" count="1" selected="0">
            <x v="5"/>
          </reference>
          <reference field="2" count="1" selected="0">
            <x v="169"/>
          </reference>
          <reference field="6" count="1">
            <x v="13"/>
          </reference>
        </references>
      </pivotArea>
    </format>
    <format dxfId="8495">
      <pivotArea dataOnly="0" labelOnly="1" fieldPosition="0">
        <references count="3">
          <reference field="1" count="1" selected="0">
            <x v="5"/>
          </reference>
          <reference field="2" count="1" selected="0">
            <x v="175"/>
          </reference>
          <reference field="6" count="1">
            <x v="2"/>
          </reference>
        </references>
      </pivotArea>
    </format>
    <format dxfId="8494">
      <pivotArea dataOnly="0" labelOnly="1" fieldPosition="0">
        <references count="3">
          <reference field="1" count="1" selected="0">
            <x v="5"/>
          </reference>
          <reference field="2" count="1" selected="0">
            <x v="182"/>
          </reference>
          <reference field="6" count="1">
            <x v="12"/>
          </reference>
        </references>
      </pivotArea>
    </format>
    <format dxfId="8493">
      <pivotArea dataOnly="0" labelOnly="1" fieldPosition="0">
        <references count="3">
          <reference field="1" count="1" selected="0">
            <x v="5"/>
          </reference>
          <reference field="2" count="1" selected="0">
            <x v="187"/>
          </reference>
          <reference field="6" count="1">
            <x v="1"/>
          </reference>
        </references>
      </pivotArea>
    </format>
    <format dxfId="8492">
      <pivotArea dataOnly="0" labelOnly="1" fieldPosition="0">
        <references count="3">
          <reference field="1" count="1" selected="0">
            <x v="5"/>
          </reference>
          <reference field="2" count="1" selected="0">
            <x v="190"/>
          </reference>
          <reference field="6" count="1">
            <x v="8"/>
          </reference>
        </references>
      </pivotArea>
    </format>
    <format dxfId="8491">
      <pivotArea dataOnly="0" labelOnly="1" fieldPosition="0">
        <references count="3">
          <reference field="1" count="1" selected="0">
            <x v="5"/>
          </reference>
          <reference field="2" count="1" selected="0">
            <x v="206"/>
          </reference>
          <reference field="6" count="1">
            <x v="1"/>
          </reference>
        </references>
      </pivotArea>
    </format>
    <format dxfId="8490">
      <pivotArea dataOnly="0" labelOnly="1" fieldPosition="0">
        <references count="3">
          <reference field="1" count="1" selected="0">
            <x v="5"/>
          </reference>
          <reference field="2" count="1" selected="0">
            <x v="237"/>
          </reference>
          <reference field="6" count="1">
            <x v="1"/>
          </reference>
        </references>
      </pivotArea>
    </format>
    <format dxfId="8489">
      <pivotArea dataOnly="0" labelOnly="1" fieldPosition="0">
        <references count="3">
          <reference field="1" count="1" selected="0">
            <x v="5"/>
          </reference>
          <reference field="2" count="1" selected="0">
            <x v="258"/>
          </reference>
          <reference field="6" count="1">
            <x v="1"/>
          </reference>
        </references>
      </pivotArea>
    </format>
    <format dxfId="8488">
      <pivotArea dataOnly="0" labelOnly="1" fieldPosition="0">
        <references count="3">
          <reference field="1" count="1" selected="0">
            <x v="5"/>
          </reference>
          <reference field="2" count="1" selected="0">
            <x v="280"/>
          </reference>
          <reference field="6" count="1">
            <x v="3"/>
          </reference>
        </references>
      </pivotArea>
    </format>
    <format dxfId="8487">
      <pivotArea dataOnly="0" labelOnly="1" fieldPosition="0">
        <references count="3">
          <reference field="1" count="1" selected="0">
            <x v="5"/>
          </reference>
          <reference field="2" count="1" selected="0">
            <x v="291"/>
          </reference>
          <reference field="6" count="1">
            <x v="5"/>
          </reference>
        </references>
      </pivotArea>
    </format>
    <format dxfId="8486">
      <pivotArea dataOnly="0" labelOnly="1" fieldPosition="0">
        <references count="3">
          <reference field="1" count="1" selected="0">
            <x v="5"/>
          </reference>
          <reference field="2" count="1" selected="0">
            <x v="300"/>
          </reference>
          <reference field="6" count="1">
            <x v="4"/>
          </reference>
        </references>
      </pivotArea>
    </format>
    <format dxfId="8485">
      <pivotArea dataOnly="0" labelOnly="1" fieldPosition="0">
        <references count="3">
          <reference field="1" count="1" selected="0">
            <x v="5"/>
          </reference>
          <reference field="2" count="1" selected="0">
            <x v="322"/>
          </reference>
          <reference field="6" count="1">
            <x v="9"/>
          </reference>
        </references>
      </pivotArea>
    </format>
    <format dxfId="8484">
      <pivotArea dataOnly="0" labelOnly="1" fieldPosition="0">
        <references count="3">
          <reference field="1" count="1" selected="0">
            <x v="5"/>
          </reference>
          <reference field="2" count="1" selected="0">
            <x v="330"/>
          </reference>
          <reference field="6" count="1">
            <x v="6"/>
          </reference>
        </references>
      </pivotArea>
    </format>
    <format dxfId="8483">
      <pivotArea dataOnly="0" labelOnly="1" fieldPosition="0">
        <references count="3">
          <reference field="1" count="1" selected="0">
            <x v="5"/>
          </reference>
          <reference field="2" count="1" selected="0">
            <x v="333"/>
          </reference>
          <reference field="6" count="1">
            <x v="1"/>
          </reference>
        </references>
      </pivotArea>
    </format>
    <format dxfId="8482">
      <pivotArea dataOnly="0" labelOnly="1" fieldPosition="0">
        <references count="3">
          <reference field="1" count="1" selected="0">
            <x v="5"/>
          </reference>
          <reference field="2" count="1" selected="0">
            <x v="336"/>
          </reference>
          <reference field="6" count="1">
            <x v="6"/>
          </reference>
        </references>
      </pivotArea>
    </format>
    <format dxfId="8481">
      <pivotArea dataOnly="0" labelOnly="1" fieldPosition="0">
        <references count="3">
          <reference field="1" count="1" selected="0">
            <x v="5"/>
          </reference>
          <reference field="2" count="1" selected="0">
            <x v="345"/>
          </reference>
          <reference field="6" count="1">
            <x v="1"/>
          </reference>
        </references>
      </pivotArea>
    </format>
    <format dxfId="8480">
      <pivotArea dataOnly="0" labelOnly="1" fieldPosition="0">
        <references count="3">
          <reference field="1" count="1" selected="0">
            <x v="5"/>
          </reference>
          <reference field="2" count="1" selected="0">
            <x v="347"/>
          </reference>
          <reference field="6" count="1">
            <x v="13"/>
          </reference>
        </references>
      </pivotArea>
    </format>
    <format dxfId="8479">
      <pivotArea dataOnly="0" labelOnly="1" fieldPosition="0">
        <references count="3">
          <reference field="1" count="1" selected="0">
            <x v="5"/>
          </reference>
          <reference field="2" count="1" selected="0">
            <x v="351"/>
          </reference>
          <reference field="6" count="1">
            <x v="3"/>
          </reference>
        </references>
      </pivotArea>
    </format>
    <format dxfId="8478">
      <pivotArea dataOnly="0" labelOnly="1" fieldPosition="0">
        <references count="3">
          <reference field="1" count="1" selected="0">
            <x v="5"/>
          </reference>
          <reference field="2" count="1" selected="0">
            <x v="352"/>
          </reference>
          <reference field="6" count="1">
            <x v="12"/>
          </reference>
        </references>
      </pivotArea>
    </format>
    <format dxfId="8477">
      <pivotArea dataOnly="0" labelOnly="1" fieldPosition="0">
        <references count="3">
          <reference field="1" count="1" selected="0">
            <x v="5"/>
          </reference>
          <reference field="2" count="1" selected="0">
            <x v="363"/>
          </reference>
          <reference field="6" count="1">
            <x v="14"/>
          </reference>
        </references>
      </pivotArea>
    </format>
    <format dxfId="8476">
      <pivotArea dataOnly="0" labelOnly="1" fieldPosition="0">
        <references count="3">
          <reference field="1" count="1" selected="0">
            <x v="5"/>
          </reference>
          <reference field="2" count="1" selected="0">
            <x v="369"/>
          </reference>
          <reference field="6" count="1">
            <x v="16"/>
          </reference>
        </references>
      </pivotArea>
    </format>
    <format dxfId="8475">
      <pivotArea dataOnly="0" labelOnly="1" fieldPosition="0">
        <references count="3">
          <reference field="1" count="1" selected="0">
            <x v="5"/>
          </reference>
          <reference field="2" count="1" selected="0">
            <x v="380"/>
          </reference>
          <reference field="6" count="1">
            <x v="14"/>
          </reference>
        </references>
      </pivotArea>
    </format>
    <format dxfId="8474">
      <pivotArea dataOnly="0" labelOnly="1" fieldPosition="0">
        <references count="3">
          <reference field="1" count="1" selected="0">
            <x v="5"/>
          </reference>
          <reference field="2" count="1" selected="0">
            <x v="389"/>
          </reference>
          <reference field="6" count="1">
            <x v="7"/>
          </reference>
        </references>
      </pivotArea>
    </format>
    <format dxfId="8473">
      <pivotArea dataOnly="0" labelOnly="1" fieldPosition="0">
        <references count="3">
          <reference field="1" count="1" selected="0">
            <x v="5"/>
          </reference>
          <reference field="2" count="1" selected="0">
            <x v="419"/>
          </reference>
          <reference field="6" count="1">
            <x v="6"/>
          </reference>
        </references>
      </pivotArea>
    </format>
    <format dxfId="8472">
      <pivotArea dataOnly="0" labelOnly="1" fieldPosition="0">
        <references count="3">
          <reference field="1" count="1" selected="0">
            <x v="5"/>
          </reference>
          <reference field="2" count="1" selected="0">
            <x v="422"/>
          </reference>
          <reference field="6" count="1">
            <x v="9"/>
          </reference>
        </references>
      </pivotArea>
    </format>
    <format dxfId="8471">
      <pivotArea dataOnly="0" labelOnly="1" fieldPosition="0">
        <references count="3">
          <reference field="1" count="1" selected="0">
            <x v="5"/>
          </reference>
          <reference field="2" count="1" selected="0">
            <x v="427"/>
          </reference>
          <reference field="6" count="1">
            <x v="8"/>
          </reference>
        </references>
      </pivotArea>
    </format>
    <format dxfId="8470">
      <pivotArea dataOnly="0" labelOnly="1" fieldPosition="0">
        <references count="3">
          <reference field="1" count="1" selected="0">
            <x v="5"/>
          </reference>
          <reference field="2" count="1" selected="0">
            <x v="441"/>
          </reference>
          <reference field="6" count="1">
            <x v="3"/>
          </reference>
        </references>
      </pivotArea>
    </format>
    <format dxfId="8469">
      <pivotArea dataOnly="0" labelOnly="1" fieldPosition="0">
        <references count="3">
          <reference field="1" count="1" selected="0">
            <x v="5"/>
          </reference>
          <reference field="2" count="1" selected="0">
            <x v="442"/>
          </reference>
          <reference field="6" count="1">
            <x v="11"/>
          </reference>
        </references>
      </pivotArea>
    </format>
    <format dxfId="8468">
      <pivotArea dataOnly="0" labelOnly="1" fieldPosition="0">
        <references count="3">
          <reference field="1" count="1" selected="0">
            <x v="5"/>
          </reference>
          <reference field="2" count="1" selected="0">
            <x v="451"/>
          </reference>
          <reference field="6" count="1">
            <x v="3"/>
          </reference>
        </references>
      </pivotArea>
    </format>
    <format dxfId="8467">
      <pivotArea dataOnly="0" labelOnly="1" fieldPosition="0">
        <references count="3">
          <reference field="1" count="1" selected="0">
            <x v="5"/>
          </reference>
          <reference field="2" count="1" selected="0">
            <x v="473"/>
          </reference>
          <reference field="6" count="1">
            <x v="2"/>
          </reference>
        </references>
      </pivotArea>
    </format>
    <format dxfId="8466">
      <pivotArea dataOnly="0" labelOnly="1" fieldPosition="0">
        <references count="3">
          <reference field="1" count="1" selected="0">
            <x v="5"/>
          </reference>
          <reference field="2" count="1" selected="0">
            <x v="481"/>
          </reference>
          <reference field="6" count="1">
            <x v="11"/>
          </reference>
        </references>
      </pivotArea>
    </format>
    <format dxfId="8465">
      <pivotArea dataOnly="0" labelOnly="1" fieldPosition="0">
        <references count="3">
          <reference field="1" count="1" selected="0">
            <x v="5"/>
          </reference>
          <reference field="2" count="1" selected="0">
            <x v="487"/>
          </reference>
          <reference field="6" count="1">
            <x v="6"/>
          </reference>
        </references>
      </pivotArea>
    </format>
    <format dxfId="8464">
      <pivotArea dataOnly="0" labelOnly="1" fieldPosition="0">
        <references count="3">
          <reference field="1" count="1" selected="0">
            <x v="5"/>
          </reference>
          <reference field="2" count="1" selected="0">
            <x v="502"/>
          </reference>
          <reference field="6" count="1">
            <x v="15"/>
          </reference>
        </references>
      </pivotArea>
    </format>
    <format dxfId="8463">
      <pivotArea dataOnly="0" labelOnly="1" fieldPosition="0">
        <references count="3">
          <reference field="1" count="1" selected="0">
            <x v="5"/>
          </reference>
          <reference field="2" count="1" selected="0">
            <x v="507"/>
          </reference>
          <reference field="6" count="1">
            <x v="14"/>
          </reference>
        </references>
      </pivotArea>
    </format>
    <format dxfId="8462">
      <pivotArea dataOnly="0" labelOnly="1" fieldPosition="0">
        <references count="3">
          <reference field="1" count="1" selected="0">
            <x v="5"/>
          </reference>
          <reference field="2" count="1" selected="0">
            <x v="510"/>
          </reference>
          <reference field="6" count="1">
            <x v="15"/>
          </reference>
        </references>
      </pivotArea>
    </format>
    <format dxfId="8461">
      <pivotArea dataOnly="0" labelOnly="1" fieldPosition="0">
        <references count="3">
          <reference field="1" count="1" selected="0">
            <x v="5"/>
          </reference>
          <reference field="2" count="1" selected="0">
            <x v="520"/>
          </reference>
          <reference field="6" count="1">
            <x v="5"/>
          </reference>
        </references>
      </pivotArea>
    </format>
    <format dxfId="8460">
      <pivotArea dataOnly="0" labelOnly="1" fieldPosition="0">
        <references count="3">
          <reference field="1" count="1" selected="0">
            <x v="5"/>
          </reference>
          <reference field="2" count="1" selected="0">
            <x v="525"/>
          </reference>
          <reference field="6" count="1">
            <x v="14"/>
          </reference>
        </references>
      </pivotArea>
    </format>
    <format dxfId="8459">
      <pivotArea dataOnly="0" labelOnly="1" fieldPosition="0">
        <references count="3">
          <reference field="1" count="1" selected="0">
            <x v="5"/>
          </reference>
          <reference field="2" count="1" selected="0">
            <x v="532"/>
          </reference>
          <reference field="6" count="1">
            <x v="11"/>
          </reference>
        </references>
      </pivotArea>
    </format>
    <format dxfId="8458">
      <pivotArea dataOnly="0" labelOnly="1" fieldPosition="0">
        <references count="3">
          <reference field="1" count="1" selected="0">
            <x v="5"/>
          </reference>
          <reference field="2" count="1" selected="0">
            <x v="538"/>
          </reference>
          <reference field="6" count="1">
            <x v="11"/>
          </reference>
        </references>
      </pivotArea>
    </format>
    <format dxfId="8457">
      <pivotArea dataOnly="0" labelOnly="1" fieldPosition="0">
        <references count="3">
          <reference field="1" count="1" selected="0">
            <x v="5"/>
          </reference>
          <reference field="2" count="1" selected="0">
            <x v="551"/>
          </reference>
          <reference field="6" count="1">
            <x v="5"/>
          </reference>
        </references>
      </pivotArea>
    </format>
    <format dxfId="8456">
      <pivotArea dataOnly="0" labelOnly="1" fieldPosition="0">
        <references count="3">
          <reference field="1" count="1" selected="0">
            <x v="5"/>
          </reference>
          <reference field="2" count="1" selected="0">
            <x v="552"/>
          </reference>
          <reference field="6" count="1">
            <x v="4"/>
          </reference>
        </references>
      </pivotArea>
    </format>
    <format dxfId="8455">
      <pivotArea dataOnly="0" labelOnly="1" fieldPosition="0">
        <references count="3">
          <reference field="1" count="1" selected="0">
            <x v="5"/>
          </reference>
          <reference field="2" count="1" selected="0">
            <x v="560"/>
          </reference>
          <reference field="6" count="1">
            <x v="0"/>
          </reference>
        </references>
      </pivotArea>
    </format>
    <format dxfId="8454">
      <pivotArea dataOnly="0" labelOnly="1" fieldPosition="0">
        <references count="3">
          <reference field="1" count="1" selected="0">
            <x v="5"/>
          </reference>
          <reference field="2" count="1" selected="0">
            <x v="576"/>
          </reference>
          <reference field="6" count="1">
            <x v="1"/>
          </reference>
        </references>
      </pivotArea>
    </format>
    <format dxfId="8453">
      <pivotArea dataOnly="0" labelOnly="1" fieldPosition="0">
        <references count="3">
          <reference field="1" count="1" selected="0">
            <x v="5"/>
          </reference>
          <reference field="2" count="1" selected="0">
            <x v="589"/>
          </reference>
          <reference field="6" count="1">
            <x v="0"/>
          </reference>
        </references>
      </pivotArea>
    </format>
    <format dxfId="8452">
      <pivotArea dataOnly="0" labelOnly="1" fieldPosition="0">
        <references count="3">
          <reference field="1" count="1" selected="0">
            <x v="5"/>
          </reference>
          <reference field="2" count="1" selected="0">
            <x v="596"/>
          </reference>
          <reference field="6" count="1">
            <x v="2"/>
          </reference>
        </references>
      </pivotArea>
    </format>
    <format dxfId="8451">
      <pivotArea dataOnly="0" labelOnly="1" fieldPosition="0">
        <references count="3">
          <reference field="1" count="1" selected="0">
            <x v="5"/>
          </reference>
          <reference field="2" count="1" selected="0">
            <x v="606"/>
          </reference>
          <reference field="6" count="1">
            <x v="7"/>
          </reference>
        </references>
      </pivotArea>
    </format>
    <format dxfId="8450">
      <pivotArea dataOnly="0" labelOnly="1" fieldPosition="0">
        <references count="3">
          <reference field="1" count="1" selected="0">
            <x v="5"/>
          </reference>
          <reference field="2" count="1" selected="0">
            <x v="624"/>
          </reference>
          <reference field="6" count="1">
            <x v="7"/>
          </reference>
        </references>
      </pivotArea>
    </format>
    <format dxfId="8449">
      <pivotArea dataOnly="0" labelOnly="1" fieldPosition="0">
        <references count="3">
          <reference field="1" count="1" selected="0">
            <x v="5"/>
          </reference>
          <reference field="2" count="1" selected="0">
            <x v="627"/>
          </reference>
          <reference field="6" count="1">
            <x v="10"/>
          </reference>
        </references>
      </pivotArea>
    </format>
    <format dxfId="8448">
      <pivotArea dataOnly="0" labelOnly="1" fieldPosition="0">
        <references count="3">
          <reference field="1" count="1" selected="0">
            <x v="5"/>
          </reference>
          <reference field="2" count="1" selected="0">
            <x v="635"/>
          </reference>
          <reference field="6" count="1">
            <x v="3"/>
          </reference>
        </references>
      </pivotArea>
    </format>
    <format dxfId="8447">
      <pivotArea dataOnly="0" labelOnly="1" fieldPosition="0">
        <references count="3">
          <reference field="1" count="1" selected="0">
            <x v="5"/>
          </reference>
          <reference field="2" count="1" selected="0">
            <x v="658"/>
          </reference>
          <reference field="6" count="1">
            <x v="12"/>
          </reference>
        </references>
      </pivotArea>
    </format>
    <format dxfId="8446">
      <pivotArea dataOnly="0" labelOnly="1" fieldPosition="0">
        <references count="3">
          <reference field="1" count="1" selected="0">
            <x v="5"/>
          </reference>
          <reference field="2" count="1" selected="0">
            <x v="665"/>
          </reference>
          <reference field="6" count="1">
            <x v="4"/>
          </reference>
        </references>
      </pivotArea>
    </format>
    <format dxfId="8445">
      <pivotArea dataOnly="0" labelOnly="1" fieldPosition="0">
        <references count="3">
          <reference field="1" count="1" selected="0">
            <x v="5"/>
          </reference>
          <reference field="2" count="1" selected="0">
            <x v="669"/>
          </reference>
          <reference field="6" count="1">
            <x v="9"/>
          </reference>
        </references>
      </pivotArea>
    </format>
    <format dxfId="8444">
      <pivotArea dataOnly="0" labelOnly="1" fieldPosition="0">
        <references count="3">
          <reference field="1" count="1" selected="0">
            <x v="5"/>
          </reference>
          <reference field="2" count="1" selected="0">
            <x v="675"/>
          </reference>
          <reference field="6" count="1">
            <x v="16"/>
          </reference>
        </references>
      </pivotArea>
    </format>
    <format dxfId="8443">
      <pivotArea dataOnly="0" labelOnly="1" fieldPosition="0">
        <references count="3">
          <reference field="1" count="1" selected="0">
            <x v="5"/>
          </reference>
          <reference field="2" count="1" selected="0">
            <x v="677"/>
          </reference>
          <reference field="6" count="1">
            <x v="10"/>
          </reference>
        </references>
      </pivotArea>
    </format>
    <format dxfId="8442">
      <pivotArea dataOnly="0" labelOnly="1" fieldPosition="0">
        <references count="3">
          <reference field="1" count="1" selected="0">
            <x v="5"/>
          </reference>
          <reference field="2" count="1" selected="0">
            <x v="687"/>
          </reference>
          <reference field="6" count="1">
            <x v="5"/>
          </reference>
        </references>
      </pivotArea>
    </format>
    <format dxfId="8441">
      <pivotArea dataOnly="0" labelOnly="1" fieldPosition="0">
        <references count="3">
          <reference field="1" count="1" selected="0">
            <x v="5"/>
          </reference>
          <reference field="2" count="1" selected="0">
            <x v="697"/>
          </reference>
          <reference field="6" count="1">
            <x v="5"/>
          </reference>
        </references>
      </pivotArea>
    </format>
    <format dxfId="8440">
      <pivotArea dataOnly="0" labelOnly="1" fieldPosition="0">
        <references count="3">
          <reference field="1" count="1" selected="0">
            <x v="5"/>
          </reference>
          <reference field="2" count="1" selected="0">
            <x v="701"/>
          </reference>
          <reference field="6" count="1">
            <x v="4"/>
          </reference>
        </references>
      </pivotArea>
    </format>
    <format dxfId="8439">
      <pivotArea dataOnly="0" labelOnly="1" fieldPosition="0">
        <references count="3">
          <reference field="1" count="1" selected="0">
            <x v="5"/>
          </reference>
          <reference field="2" count="1" selected="0">
            <x v="710"/>
          </reference>
          <reference field="6" count="1">
            <x v="8"/>
          </reference>
        </references>
      </pivotArea>
    </format>
    <format dxfId="8438">
      <pivotArea dataOnly="0" labelOnly="1" fieldPosition="0">
        <references count="3">
          <reference field="1" count="1" selected="0">
            <x v="5"/>
          </reference>
          <reference field="2" count="1" selected="0">
            <x v="724"/>
          </reference>
          <reference field="6" count="1">
            <x v="0"/>
          </reference>
        </references>
      </pivotArea>
    </format>
    <format dxfId="8437">
      <pivotArea dataOnly="0" labelOnly="1" fieldPosition="0">
        <references count="3">
          <reference field="1" count="1" selected="0">
            <x v="5"/>
          </reference>
          <reference field="2" count="1" selected="0">
            <x v="730"/>
          </reference>
          <reference field="6" count="1">
            <x v="14"/>
          </reference>
        </references>
      </pivotArea>
    </format>
    <format dxfId="8436">
      <pivotArea dataOnly="0" labelOnly="1" fieldPosition="0">
        <references count="3">
          <reference field="1" count="1" selected="0">
            <x v="5"/>
          </reference>
          <reference field="2" count="1" selected="0">
            <x v="740"/>
          </reference>
          <reference field="6" count="1">
            <x v="11"/>
          </reference>
        </references>
      </pivotArea>
    </format>
    <format dxfId="8435">
      <pivotArea dataOnly="0" labelOnly="1" fieldPosition="0">
        <references count="3">
          <reference field="1" count="1" selected="0">
            <x v="5"/>
          </reference>
          <reference field="2" count="1" selected="0">
            <x v="748"/>
          </reference>
          <reference field="6" count="1">
            <x v="0"/>
          </reference>
        </references>
      </pivotArea>
    </format>
    <format dxfId="8434">
      <pivotArea dataOnly="0" labelOnly="1" fieldPosition="0">
        <references count="3">
          <reference field="1" count="1" selected="0">
            <x v="5"/>
          </reference>
          <reference field="2" count="1" selected="0">
            <x v="751"/>
          </reference>
          <reference field="6" count="1">
            <x v="8"/>
          </reference>
        </references>
      </pivotArea>
    </format>
    <format dxfId="8433">
      <pivotArea dataOnly="0" labelOnly="1" fieldPosition="0">
        <references count="3">
          <reference field="1" count="1" selected="0">
            <x v="5"/>
          </reference>
          <reference field="2" count="1" selected="0">
            <x v="755"/>
          </reference>
          <reference field="6" count="1">
            <x v="9"/>
          </reference>
        </references>
      </pivotArea>
    </format>
    <format dxfId="8432">
      <pivotArea dataOnly="0" labelOnly="1" fieldPosition="0">
        <references count="3">
          <reference field="1" count="1" selected="0">
            <x v="5"/>
          </reference>
          <reference field="2" count="1" selected="0">
            <x v="769"/>
          </reference>
          <reference field="6" count="1">
            <x v="14"/>
          </reference>
        </references>
      </pivotArea>
    </format>
    <format dxfId="8431">
      <pivotArea dataOnly="0" labelOnly="1" fieldPosition="0">
        <references count="3">
          <reference field="1" count="1" selected="0">
            <x v="5"/>
          </reference>
          <reference field="2" count="1" selected="0">
            <x v="775"/>
          </reference>
          <reference field="6" count="1">
            <x v="10"/>
          </reference>
        </references>
      </pivotArea>
    </format>
    <format dxfId="8430">
      <pivotArea dataOnly="0" labelOnly="1" fieldPosition="0">
        <references count="3">
          <reference field="1" count="1" selected="0">
            <x v="5"/>
          </reference>
          <reference field="2" count="1" selected="0">
            <x v="792"/>
          </reference>
          <reference field="6" count="1">
            <x v="1"/>
          </reference>
        </references>
      </pivotArea>
    </format>
    <format dxfId="8429">
      <pivotArea dataOnly="0" labelOnly="1" fieldPosition="0">
        <references count="3">
          <reference field="1" count="1" selected="0">
            <x v="5"/>
          </reference>
          <reference field="2" count="1" selected="0">
            <x v="797"/>
          </reference>
          <reference field="6" count="1">
            <x v="14"/>
          </reference>
        </references>
      </pivotArea>
    </format>
    <format dxfId="8428">
      <pivotArea dataOnly="0" labelOnly="1" fieldPosition="0">
        <references count="3">
          <reference field="1" count="1" selected="0">
            <x v="5"/>
          </reference>
          <reference field="2" count="1" selected="0">
            <x v="800"/>
          </reference>
          <reference field="6" count="1">
            <x v="0"/>
          </reference>
        </references>
      </pivotArea>
    </format>
    <format dxfId="8427">
      <pivotArea dataOnly="0" labelOnly="1" fieldPosition="0">
        <references count="3">
          <reference field="1" count="1" selected="0">
            <x v="5"/>
          </reference>
          <reference field="2" count="1" selected="0">
            <x v="811"/>
          </reference>
          <reference field="6" count="1">
            <x v="11"/>
          </reference>
        </references>
      </pivotArea>
    </format>
    <format dxfId="8426">
      <pivotArea dataOnly="0" labelOnly="1" fieldPosition="0">
        <references count="3">
          <reference field="1" count="1" selected="0">
            <x v="5"/>
          </reference>
          <reference field="2" count="1" selected="0">
            <x v="839"/>
          </reference>
          <reference field="6" count="1">
            <x v="6"/>
          </reference>
        </references>
      </pivotArea>
    </format>
    <format dxfId="8425">
      <pivotArea dataOnly="0" labelOnly="1" fieldPosition="0">
        <references count="3">
          <reference field="1" count="1" selected="0">
            <x v="5"/>
          </reference>
          <reference field="2" count="1" selected="0">
            <x v="846"/>
          </reference>
          <reference field="6" count="1">
            <x v="12"/>
          </reference>
        </references>
      </pivotArea>
    </format>
    <format dxfId="8424">
      <pivotArea dataOnly="0" labelOnly="1" fieldPosition="0">
        <references count="3">
          <reference field="1" count="1" selected="0">
            <x v="5"/>
          </reference>
          <reference field="2" count="1" selected="0">
            <x v="853"/>
          </reference>
          <reference field="6" count="1">
            <x v="8"/>
          </reference>
        </references>
      </pivotArea>
    </format>
    <format dxfId="8423">
      <pivotArea dataOnly="0" labelOnly="1" fieldPosition="0">
        <references count="3">
          <reference field="1" count="1" selected="0">
            <x v="5"/>
          </reference>
          <reference field="2" count="1" selected="0">
            <x v="864"/>
          </reference>
          <reference field="6" count="1">
            <x v="16"/>
          </reference>
        </references>
      </pivotArea>
    </format>
    <format dxfId="8422">
      <pivotArea dataOnly="0" labelOnly="1" fieldPosition="0">
        <references count="3">
          <reference field="1" count="1" selected="0">
            <x v="5"/>
          </reference>
          <reference field="2" count="1" selected="0">
            <x v="869"/>
          </reference>
          <reference field="6" count="1">
            <x v="4"/>
          </reference>
        </references>
      </pivotArea>
    </format>
    <format dxfId="8421">
      <pivotArea dataOnly="0" labelOnly="1" fieldPosition="0">
        <references count="3">
          <reference field="1" count="1" selected="0">
            <x v="5"/>
          </reference>
          <reference field="2" count="1" selected="0">
            <x v="880"/>
          </reference>
          <reference field="6" count="1">
            <x v="1"/>
          </reference>
        </references>
      </pivotArea>
    </format>
    <format dxfId="8420">
      <pivotArea dataOnly="0" labelOnly="1" fieldPosition="0">
        <references count="3">
          <reference field="1" count="1" selected="0">
            <x v="5"/>
          </reference>
          <reference field="2" count="1" selected="0">
            <x v="940"/>
          </reference>
          <reference field="6" count="1">
            <x v="9"/>
          </reference>
        </references>
      </pivotArea>
    </format>
    <format dxfId="8419">
      <pivotArea dataOnly="0" labelOnly="1" fieldPosition="0">
        <references count="3">
          <reference field="1" count="1" selected="0">
            <x v="5"/>
          </reference>
          <reference field="2" count="1" selected="0">
            <x v="944"/>
          </reference>
          <reference field="6" count="1">
            <x v="4"/>
          </reference>
        </references>
      </pivotArea>
    </format>
    <format dxfId="8418">
      <pivotArea dataOnly="0" labelOnly="1" fieldPosition="0">
        <references count="3">
          <reference field="1" count="1" selected="0">
            <x v="5"/>
          </reference>
          <reference field="2" count="1" selected="0">
            <x v="953"/>
          </reference>
          <reference field="6" count="1">
            <x v="15"/>
          </reference>
        </references>
      </pivotArea>
    </format>
    <format dxfId="8417">
      <pivotArea dataOnly="0" labelOnly="1" fieldPosition="0">
        <references count="3">
          <reference field="1" count="1" selected="0">
            <x v="5"/>
          </reference>
          <reference field="2" count="1" selected="0">
            <x v="973"/>
          </reference>
          <reference field="6" count="1">
            <x v="11"/>
          </reference>
        </references>
      </pivotArea>
    </format>
    <format dxfId="8416">
      <pivotArea dataOnly="0" labelOnly="1" fieldPosition="0">
        <references count="3">
          <reference field="1" count="1" selected="0">
            <x v="5"/>
          </reference>
          <reference field="2" count="1" selected="0">
            <x v="995"/>
          </reference>
          <reference field="6" count="1">
            <x v="7"/>
          </reference>
        </references>
      </pivotArea>
    </format>
    <format dxfId="8415">
      <pivotArea dataOnly="0" labelOnly="1" fieldPosition="0">
        <references count="3">
          <reference field="1" count="1" selected="0">
            <x v="6"/>
          </reference>
          <reference field="2" count="1" selected="0">
            <x v="2"/>
          </reference>
          <reference field="6" count="1">
            <x v="3"/>
          </reference>
        </references>
      </pivotArea>
    </format>
    <format dxfId="8414">
      <pivotArea dataOnly="0" labelOnly="1" fieldPosition="0">
        <references count="3">
          <reference field="1" count="1" selected="0">
            <x v="6"/>
          </reference>
          <reference field="2" count="1" selected="0">
            <x v="26"/>
          </reference>
          <reference field="6" count="1">
            <x v="1"/>
          </reference>
        </references>
      </pivotArea>
    </format>
    <format dxfId="8413">
      <pivotArea dataOnly="0" labelOnly="1" fieldPosition="0">
        <references count="3">
          <reference field="1" count="1" selected="0">
            <x v="6"/>
          </reference>
          <reference field="2" count="1" selected="0">
            <x v="28"/>
          </reference>
          <reference field="6" count="1">
            <x v="15"/>
          </reference>
        </references>
      </pivotArea>
    </format>
    <format dxfId="8412">
      <pivotArea dataOnly="0" labelOnly="1" fieldPosition="0">
        <references count="3">
          <reference field="1" count="1" selected="0">
            <x v="6"/>
          </reference>
          <reference field="2" count="1" selected="0">
            <x v="29"/>
          </reference>
          <reference field="6" count="1">
            <x v="3"/>
          </reference>
        </references>
      </pivotArea>
    </format>
    <format dxfId="8411">
      <pivotArea dataOnly="0" labelOnly="1" fieldPosition="0">
        <references count="3">
          <reference field="1" count="1" selected="0">
            <x v="6"/>
          </reference>
          <reference field="2" count="1" selected="0">
            <x v="41"/>
          </reference>
          <reference field="6" count="1">
            <x v="3"/>
          </reference>
        </references>
      </pivotArea>
    </format>
    <format dxfId="8410">
      <pivotArea dataOnly="0" labelOnly="1" fieldPosition="0">
        <references count="3">
          <reference field="1" count="1" selected="0">
            <x v="6"/>
          </reference>
          <reference field="2" count="1" selected="0">
            <x v="44"/>
          </reference>
          <reference field="6" count="1">
            <x v="1"/>
          </reference>
        </references>
      </pivotArea>
    </format>
    <format dxfId="8409">
      <pivotArea dataOnly="0" labelOnly="1" fieldPosition="0">
        <references count="3">
          <reference field="1" count="1" selected="0">
            <x v="6"/>
          </reference>
          <reference field="2" count="1" selected="0">
            <x v="52"/>
          </reference>
          <reference field="6" count="1">
            <x v="11"/>
          </reference>
        </references>
      </pivotArea>
    </format>
    <format dxfId="8408">
      <pivotArea dataOnly="0" labelOnly="1" fieldPosition="0">
        <references count="3">
          <reference field="1" count="1" selected="0">
            <x v="6"/>
          </reference>
          <reference field="2" count="1" selected="0">
            <x v="58"/>
          </reference>
          <reference field="6" count="1">
            <x v="16"/>
          </reference>
        </references>
      </pivotArea>
    </format>
    <format dxfId="8407">
      <pivotArea dataOnly="0" labelOnly="1" fieldPosition="0">
        <references count="3">
          <reference field="1" count="1" selected="0">
            <x v="6"/>
          </reference>
          <reference field="2" count="1" selected="0">
            <x v="72"/>
          </reference>
          <reference field="6" count="1">
            <x v="8"/>
          </reference>
        </references>
      </pivotArea>
    </format>
    <format dxfId="8406">
      <pivotArea dataOnly="0" labelOnly="1" fieldPosition="0">
        <references count="3">
          <reference field="1" count="1" selected="0">
            <x v="6"/>
          </reference>
          <reference field="2" count="1" selected="0">
            <x v="92"/>
          </reference>
          <reference field="6" count="1">
            <x v="4"/>
          </reference>
        </references>
      </pivotArea>
    </format>
    <format dxfId="8405">
      <pivotArea dataOnly="0" labelOnly="1" fieldPosition="0">
        <references count="3">
          <reference field="1" count="1" selected="0">
            <x v="6"/>
          </reference>
          <reference field="2" count="1" selected="0">
            <x v="95"/>
          </reference>
          <reference field="6" count="1">
            <x v="8"/>
          </reference>
        </references>
      </pivotArea>
    </format>
    <format dxfId="8404">
      <pivotArea dataOnly="0" labelOnly="1" fieldPosition="0">
        <references count="3">
          <reference field="1" count="1" selected="0">
            <x v="6"/>
          </reference>
          <reference field="2" count="1" selected="0">
            <x v="105"/>
          </reference>
          <reference field="6" count="1">
            <x v="1"/>
          </reference>
        </references>
      </pivotArea>
    </format>
    <format dxfId="8403">
      <pivotArea dataOnly="0" labelOnly="1" fieldPosition="0">
        <references count="3">
          <reference field="1" count="1" selected="0">
            <x v="6"/>
          </reference>
          <reference field="2" count="1" selected="0">
            <x v="109"/>
          </reference>
          <reference field="6" count="1">
            <x v="9"/>
          </reference>
        </references>
      </pivotArea>
    </format>
    <format dxfId="8402">
      <pivotArea dataOnly="0" labelOnly="1" fieldPosition="0">
        <references count="3">
          <reference field="1" count="1" selected="0">
            <x v="6"/>
          </reference>
          <reference field="2" count="1" selected="0">
            <x v="110"/>
          </reference>
          <reference field="6" count="1">
            <x v="6"/>
          </reference>
        </references>
      </pivotArea>
    </format>
    <format dxfId="8401">
      <pivotArea dataOnly="0" labelOnly="1" fieldPosition="0">
        <references count="3">
          <reference field="1" count="1" selected="0">
            <x v="6"/>
          </reference>
          <reference field="2" count="1" selected="0">
            <x v="114"/>
          </reference>
          <reference field="6" count="1">
            <x v="0"/>
          </reference>
        </references>
      </pivotArea>
    </format>
    <format dxfId="8400">
      <pivotArea dataOnly="0" labelOnly="1" fieldPosition="0">
        <references count="3">
          <reference field="1" count="1" selected="0">
            <x v="6"/>
          </reference>
          <reference field="2" count="1" selected="0">
            <x v="117"/>
          </reference>
          <reference field="6" count="1">
            <x v="15"/>
          </reference>
        </references>
      </pivotArea>
    </format>
    <format dxfId="8399">
      <pivotArea dataOnly="0" labelOnly="1" fieldPosition="0">
        <references count="3">
          <reference field="1" count="1" selected="0">
            <x v="6"/>
          </reference>
          <reference field="2" count="1" selected="0">
            <x v="118"/>
          </reference>
          <reference field="6" count="1">
            <x v="15"/>
          </reference>
        </references>
      </pivotArea>
    </format>
    <format dxfId="8398">
      <pivotArea dataOnly="0" labelOnly="1" fieldPosition="0">
        <references count="3">
          <reference field="1" count="1" selected="0">
            <x v="6"/>
          </reference>
          <reference field="2" count="1" selected="0">
            <x v="128"/>
          </reference>
          <reference field="6" count="1">
            <x v="6"/>
          </reference>
        </references>
      </pivotArea>
    </format>
    <format dxfId="8397">
      <pivotArea dataOnly="0" labelOnly="1" fieldPosition="0">
        <references count="3">
          <reference field="1" count="1" selected="0">
            <x v="6"/>
          </reference>
          <reference field="2" count="1" selected="0">
            <x v="134"/>
          </reference>
          <reference field="6" count="1">
            <x v="8"/>
          </reference>
        </references>
      </pivotArea>
    </format>
    <format dxfId="8396">
      <pivotArea dataOnly="0" labelOnly="1" fieldPosition="0">
        <references count="3">
          <reference field="1" count="1" selected="0">
            <x v="6"/>
          </reference>
          <reference field="2" count="1" selected="0">
            <x v="140"/>
          </reference>
          <reference field="6" count="1">
            <x v="10"/>
          </reference>
        </references>
      </pivotArea>
    </format>
    <format dxfId="8395">
      <pivotArea dataOnly="0" labelOnly="1" fieldPosition="0">
        <references count="3">
          <reference field="1" count="1" selected="0">
            <x v="6"/>
          </reference>
          <reference field="2" count="1" selected="0">
            <x v="142"/>
          </reference>
          <reference field="6" count="1">
            <x v="12"/>
          </reference>
        </references>
      </pivotArea>
    </format>
    <format dxfId="8394">
      <pivotArea dataOnly="0" labelOnly="1" fieldPosition="0">
        <references count="3">
          <reference field="1" count="1" selected="0">
            <x v="6"/>
          </reference>
          <reference field="2" count="1" selected="0">
            <x v="147"/>
          </reference>
          <reference field="6" count="1">
            <x v="12"/>
          </reference>
        </references>
      </pivotArea>
    </format>
    <format dxfId="8393">
      <pivotArea dataOnly="0" labelOnly="1" fieldPosition="0">
        <references count="3">
          <reference field="1" count="1" selected="0">
            <x v="6"/>
          </reference>
          <reference field="2" count="1" selected="0">
            <x v="170"/>
          </reference>
          <reference field="6" count="1">
            <x v="7"/>
          </reference>
        </references>
      </pivotArea>
    </format>
    <format dxfId="8392">
      <pivotArea dataOnly="0" labelOnly="1" fieldPosition="0">
        <references count="3">
          <reference field="1" count="1" selected="0">
            <x v="6"/>
          </reference>
          <reference field="2" count="1" selected="0">
            <x v="172"/>
          </reference>
          <reference field="6" count="1">
            <x v="3"/>
          </reference>
        </references>
      </pivotArea>
    </format>
    <format dxfId="8391">
      <pivotArea dataOnly="0" labelOnly="1" fieldPosition="0">
        <references count="3">
          <reference field="1" count="1" selected="0">
            <x v="6"/>
          </reference>
          <reference field="2" count="1" selected="0">
            <x v="174"/>
          </reference>
          <reference field="6" count="1">
            <x v="9"/>
          </reference>
        </references>
      </pivotArea>
    </format>
    <format dxfId="8390">
      <pivotArea dataOnly="0" labelOnly="1" fieldPosition="0">
        <references count="3">
          <reference field="1" count="1" selected="0">
            <x v="6"/>
          </reference>
          <reference field="2" count="1" selected="0">
            <x v="179"/>
          </reference>
          <reference field="6" count="1">
            <x v="8"/>
          </reference>
        </references>
      </pivotArea>
    </format>
    <format dxfId="8389">
      <pivotArea dataOnly="0" labelOnly="1" fieldPosition="0">
        <references count="3">
          <reference field="1" count="1" selected="0">
            <x v="6"/>
          </reference>
          <reference field="2" count="1" selected="0">
            <x v="188"/>
          </reference>
          <reference field="6" count="1">
            <x v="2"/>
          </reference>
        </references>
      </pivotArea>
    </format>
    <format dxfId="8388">
      <pivotArea dataOnly="0" labelOnly="1" fieldPosition="0">
        <references count="3">
          <reference field="1" count="1" selected="0">
            <x v="6"/>
          </reference>
          <reference field="2" count="1" selected="0">
            <x v="197"/>
          </reference>
          <reference field="6" count="1">
            <x v="16"/>
          </reference>
        </references>
      </pivotArea>
    </format>
    <format dxfId="8387">
      <pivotArea dataOnly="0" labelOnly="1" fieldPosition="0">
        <references count="3">
          <reference field="1" count="1" selected="0">
            <x v="6"/>
          </reference>
          <reference field="2" count="1" selected="0">
            <x v="214"/>
          </reference>
          <reference field="6" count="1">
            <x v="13"/>
          </reference>
        </references>
      </pivotArea>
    </format>
    <format dxfId="8386">
      <pivotArea dataOnly="0" labelOnly="1" fieldPosition="0">
        <references count="3">
          <reference field="1" count="1" selected="0">
            <x v="6"/>
          </reference>
          <reference field="2" count="1" selected="0">
            <x v="216"/>
          </reference>
          <reference field="6" count="1">
            <x v="13"/>
          </reference>
        </references>
      </pivotArea>
    </format>
    <format dxfId="8385">
      <pivotArea dataOnly="0" labelOnly="1" fieldPosition="0">
        <references count="3">
          <reference field="1" count="1" selected="0">
            <x v="6"/>
          </reference>
          <reference field="2" count="1" selected="0">
            <x v="231"/>
          </reference>
          <reference field="6" count="1">
            <x v="16"/>
          </reference>
        </references>
      </pivotArea>
    </format>
    <format dxfId="8384">
      <pivotArea dataOnly="0" labelOnly="1" fieldPosition="0">
        <references count="3">
          <reference field="1" count="1" selected="0">
            <x v="6"/>
          </reference>
          <reference field="2" count="1" selected="0">
            <x v="233"/>
          </reference>
          <reference field="6" count="1">
            <x v="4"/>
          </reference>
        </references>
      </pivotArea>
    </format>
    <format dxfId="8383">
      <pivotArea dataOnly="0" labelOnly="1" fieldPosition="0">
        <references count="3">
          <reference field="1" count="1" selected="0">
            <x v="6"/>
          </reference>
          <reference field="2" count="1" selected="0">
            <x v="256"/>
          </reference>
          <reference field="6" count="1">
            <x v="3"/>
          </reference>
        </references>
      </pivotArea>
    </format>
    <format dxfId="8382">
      <pivotArea dataOnly="0" labelOnly="1" fieldPosition="0">
        <references count="3">
          <reference field="1" count="1" selected="0">
            <x v="6"/>
          </reference>
          <reference field="2" count="1" selected="0">
            <x v="271"/>
          </reference>
          <reference field="6" count="1">
            <x v="8"/>
          </reference>
        </references>
      </pivotArea>
    </format>
    <format dxfId="8381">
      <pivotArea dataOnly="0" labelOnly="1" fieldPosition="0">
        <references count="3">
          <reference field="1" count="1" selected="0">
            <x v="6"/>
          </reference>
          <reference field="2" count="1" selected="0">
            <x v="277"/>
          </reference>
          <reference field="6" count="1">
            <x v="9"/>
          </reference>
        </references>
      </pivotArea>
    </format>
    <format dxfId="8380">
      <pivotArea dataOnly="0" labelOnly="1" fieldPosition="0">
        <references count="3">
          <reference field="1" count="1" selected="0">
            <x v="6"/>
          </reference>
          <reference field="2" count="1" selected="0">
            <x v="287"/>
          </reference>
          <reference field="6" count="1">
            <x v="4"/>
          </reference>
        </references>
      </pivotArea>
    </format>
    <format dxfId="8379">
      <pivotArea dataOnly="0" labelOnly="1" fieldPosition="0">
        <references count="3">
          <reference field="1" count="1" selected="0">
            <x v="6"/>
          </reference>
          <reference field="2" count="1" selected="0">
            <x v="293"/>
          </reference>
          <reference field="6" count="1">
            <x v="11"/>
          </reference>
        </references>
      </pivotArea>
    </format>
    <format dxfId="8378">
      <pivotArea dataOnly="0" labelOnly="1" fieldPosition="0">
        <references count="3">
          <reference field="1" count="1" selected="0">
            <x v="6"/>
          </reference>
          <reference field="2" count="1" selected="0">
            <x v="295"/>
          </reference>
          <reference field="6" count="1">
            <x v="11"/>
          </reference>
        </references>
      </pivotArea>
    </format>
    <format dxfId="8377">
      <pivotArea dataOnly="0" labelOnly="1" fieldPosition="0">
        <references count="3">
          <reference field="1" count="1" selected="0">
            <x v="6"/>
          </reference>
          <reference field="2" count="1" selected="0">
            <x v="297"/>
          </reference>
          <reference field="6" count="1">
            <x v="0"/>
          </reference>
        </references>
      </pivotArea>
    </format>
    <format dxfId="8376">
      <pivotArea dataOnly="0" labelOnly="1" fieldPosition="0">
        <references count="3">
          <reference field="1" count="1" selected="0">
            <x v="6"/>
          </reference>
          <reference field="2" count="1" selected="0">
            <x v="299"/>
          </reference>
          <reference field="6" count="1">
            <x v="13"/>
          </reference>
        </references>
      </pivotArea>
    </format>
    <format dxfId="8375">
      <pivotArea dataOnly="0" labelOnly="1" fieldPosition="0">
        <references count="3">
          <reference field="1" count="1" selected="0">
            <x v="6"/>
          </reference>
          <reference field="2" count="1" selected="0">
            <x v="301"/>
          </reference>
          <reference field="6" count="1">
            <x v="13"/>
          </reference>
        </references>
      </pivotArea>
    </format>
    <format dxfId="8374">
      <pivotArea dataOnly="0" labelOnly="1" fieldPosition="0">
        <references count="3">
          <reference field="1" count="1" selected="0">
            <x v="6"/>
          </reference>
          <reference field="2" count="1" selected="0">
            <x v="332"/>
          </reference>
          <reference field="6" count="1">
            <x v="7"/>
          </reference>
        </references>
      </pivotArea>
    </format>
    <format dxfId="8373">
      <pivotArea dataOnly="0" labelOnly="1" fieldPosition="0">
        <references count="3">
          <reference field="1" count="1" selected="0">
            <x v="6"/>
          </reference>
          <reference field="2" count="1" selected="0">
            <x v="338"/>
          </reference>
          <reference field="6" count="1">
            <x v="12"/>
          </reference>
        </references>
      </pivotArea>
    </format>
    <format dxfId="8372">
      <pivotArea dataOnly="0" labelOnly="1" fieldPosition="0">
        <references count="3">
          <reference field="1" count="1" selected="0">
            <x v="6"/>
          </reference>
          <reference field="2" count="1" selected="0">
            <x v="346"/>
          </reference>
          <reference field="6" count="1">
            <x v="10"/>
          </reference>
        </references>
      </pivotArea>
    </format>
    <format dxfId="8371">
      <pivotArea dataOnly="0" labelOnly="1" fieldPosition="0">
        <references count="3">
          <reference field="1" count="1" selected="0">
            <x v="6"/>
          </reference>
          <reference field="2" count="1" selected="0">
            <x v="365"/>
          </reference>
          <reference field="6" count="1">
            <x v="3"/>
          </reference>
        </references>
      </pivotArea>
    </format>
    <format dxfId="8370">
      <pivotArea dataOnly="0" labelOnly="1" fieldPosition="0">
        <references count="3">
          <reference field="1" count="1" selected="0">
            <x v="6"/>
          </reference>
          <reference field="2" count="1" selected="0">
            <x v="368"/>
          </reference>
          <reference field="6" count="1">
            <x v="9"/>
          </reference>
        </references>
      </pivotArea>
    </format>
    <format dxfId="8369">
      <pivotArea dataOnly="0" labelOnly="1" fieldPosition="0">
        <references count="3">
          <reference field="1" count="1" selected="0">
            <x v="6"/>
          </reference>
          <reference field="2" count="1" selected="0">
            <x v="374"/>
          </reference>
          <reference field="6" count="1">
            <x v="14"/>
          </reference>
        </references>
      </pivotArea>
    </format>
    <format dxfId="8368">
      <pivotArea dataOnly="0" labelOnly="1" fieldPosition="0">
        <references count="3">
          <reference field="1" count="1" selected="0">
            <x v="6"/>
          </reference>
          <reference field="2" count="1" selected="0">
            <x v="376"/>
          </reference>
          <reference field="6" count="1">
            <x v="11"/>
          </reference>
        </references>
      </pivotArea>
    </format>
    <format dxfId="8367">
      <pivotArea dataOnly="0" labelOnly="1" fieldPosition="0">
        <references count="3">
          <reference field="1" count="1" selected="0">
            <x v="6"/>
          </reference>
          <reference field="2" count="1" selected="0">
            <x v="378"/>
          </reference>
          <reference field="6" count="1">
            <x v="11"/>
          </reference>
        </references>
      </pivotArea>
    </format>
    <format dxfId="8366">
      <pivotArea dataOnly="0" labelOnly="1" fieldPosition="0">
        <references count="3">
          <reference field="1" count="1" selected="0">
            <x v="6"/>
          </reference>
          <reference field="2" count="1" selected="0">
            <x v="385"/>
          </reference>
          <reference field="6" count="1">
            <x v="14"/>
          </reference>
        </references>
      </pivotArea>
    </format>
    <format dxfId="8365">
      <pivotArea dataOnly="0" labelOnly="1" fieldPosition="0">
        <references count="3">
          <reference field="1" count="1" selected="0">
            <x v="6"/>
          </reference>
          <reference field="2" count="1" selected="0">
            <x v="387"/>
          </reference>
          <reference field="6" count="1">
            <x v="11"/>
          </reference>
        </references>
      </pivotArea>
    </format>
    <format dxfId="8364">
      <pivotArea dataOnly="0" labelOnly="1" fieldPosition="0">
        <references count="3">
          <reference field="1" count="1" selected="0">
            <x v="6"/>
          </reference>
          <reference field="2" count="1" selected="0">
            <x v="399"/>
          </reference>
          <reference field="6" count="1">
            <x v="9"/>
          </reference>
        </references>
      </pivotArea>
    </format>
    <format dxfId="8363">
      <pivotArea dataOnly="0" labelOnly="1" fieldPosition="0">
        <references count="3">
          <reference field="1" count="1" selected="0">
            <x v="6"/>
          </reference>
          <reference field="2" count="1" selected="0">
            <x v="401"/>
          </reference>
          <reference field="6" count="1">
            <x v="8"/>
          </reference>
        </references>
      </pivotArea>
    </format>
    <format dxfId="8362">
      <pivotArea dataOnly="0" labelOnly="1" fieldPosition="0">
        <references count="3">
          <reference field="1" count="1" selected="0">
            <x v="6"/>
          </reference>
          <reference field="2" count="1" selected="0">
            <x v="411"/>
          </reference>
          <reference field="6" count="1">
            <x v="14"/>
          </reference>
        </references>
      </pivotArea>
    </format>
    <format dxfId="8361">
      <pivotArea dataOnly="0" labelOnly="1" fieldPosition="0">
        <references count="3">
          <reference field="1" count="1" selected="0">
            <x v="6"/>
          </reference>
          <reference field="2" count="1" selected="0">
            <x v="423"/>
          </reference>
          <reference field="6" count="1">
            <x v="8"/>
          </reference>
        </references>
      </pivotArea>
    </format>
    <format dxfId="8360">
      <pivotArea dataOnly="0" labelOnly="1" fieldPosition="0">
        <references count="3">
          <reference field="1" count="1" selected="0">
            <x v="6"/>
          </reference>
          <reference field="2" count="1" selected="0">
            <x v="426"/>
          </reference>
          <reference field="6" count="1">
            <x v="1"/>
          </reference>
        </references>
      </pivotArea>
    </format>
    <format dxfId="8359">
      <pivotArea dataOnly="0" labelOnly="1" fieldPosition="0">
        <references count="3">
          <reference field="1" count="1" selected="0">
            <x v="6"/>
          </reference>
          <reference field="2" count="1" selected="0">
            <x v="435"/>
          </reference>
          <reference field="6" count="1">
            <x v="10"/>
          </reference>
        </references>
      </pivotArea>
    </format>
    <format dxfId="8358">
      <pivotArea dataOnly="0" labelOnly="1" fieldPosition="0">
        <references count="3">
          <reference field="1" count="1" selected="0">
            <x v="6"/>
          </reference>
          <reference field="2" count="1" selected="0">
            <x v="438"/>
          </reference>
          <reference field="6" count="1">
            <x v="13"/>
          </reference>
        </references>
      </pivotArea>
    </format>
    <format dxfId="8357">
      <pivotArea dataOnly="0" labelOnly="1" fieldPosition="0">
        <references count="3">
          <reference field="1" count="1" selected="0">
            <x v="6"/>
          </reference>
          <reference field="2" count="1" selected="0">
            <x v="465"/>
          </reference>
          <reference field="6" count="1">
            <x v="10"/>
          </reference>
        </references>
      </pivotArea>
    </format>
    <format dxfId="8356">
      <pivotArea dataOnly="0" labelOnly="1" fieldPosition="0">
        <references count="3">
          <reference field="1" count="1" selected="0">
            <x v="6"/>
          </reference>
          <reference field="2" count="1" selected="0">
            <x v="467"/>
          </reference>
          <reference field="6" count="1">
            <x v="6"/>
          </reference>
        </references>
      </pivotArea>
    </format>
    <format dxfId="8355">
      <pivotArea dataOnly="0" labelOnly="1" fieldPosition="0">
        <references count="3">
          <reference field="1" count="1" selected="0">
            <x v="6"/>
          </reference>
          <reference field="2" count="1" selected="0">
            <x v="470"/>
          </reference>
          <reference field="6" count="1">
            <x v="2"/>
          </reference>
        </references>
      </pivotArea>
    </format>
    <format dxfId="8354">
      <pivotArea dataOnly="0" labelOnly="1" fieldPosition="0">
        <references count="3">
          <reference field="1" count="1" selected="0">
            <x v="6"/>
          </reference>
          <reference field="2" count="1" selected="0">
            <x v="474"/>
          </reference>
          <reference field="6" count="1">
            <x v="6"/>
          </reference>
        </references>
      </pivotArea>
    </format>
    <format dxfId="8353">
      <pivotArea dataOnly="0" labelOnly="1" fieldPosition="0">
        <references count="3">
          <reference field="1" count="1" selected="0">
            <x v="6"/>
          </reference>
          <reference field="2" count="1" selected="0">
            <x v="491"/>
          </reference>
          <reference field="6" count="1">
            <x v="16"/>
          </reference>
        </references>
      </pivotArea>
    </format>
    <format dxfId="8352">
      <pivotArea dataOnly="0" labelOnly="1" fieldPosition="0">
        <references count="3">
          <reference field="1" count="1" selected="0">
            <x v="6"/>
          </reference>
          <reference field="2" count="1" selected="0">
            <x v="495"/>
          </reference>
          <reference field="6" count="1">
            <x v="15"/>
          </reference>
        </references>
      </pivotArea>
    </format>
    <format dxfId="8351">
      <pivotArea dataOnly="0" labelOnly="1" fieldPosition="0">
        <references count="3">
          <reference field="1" count="1" selected="0">
            <x v="6"/>
          </reference>
          <reference field="2" count="1" selected="0">
            <x v="497"/>
          </reference>
          <reference field="6" count="1">
            <x v="2"/>
          </reference>
        </references>
      </pivotArea>
    </format>
    <format dxfId="8350">
      <pivotArea dataOnly="0" labelOnly="1" fieldPosition="0">
        <references count="3">
          <reference field="1" count="1" selected="0">
            <x v="6"/>
          </reference>
          <reference field="2" count="1" selected="0">
            <x v="517"/>
          </reference>
          <reference field="6" count="1">
            <x v="7"/>
          </reference>
        </references>
      </pivotArea>
    </format>
    <format dxfId="8349">
      <pivotArea dataOnly="0" labelOnly="1" fieldPosition="0">
        <references count="3">
          <reference field="1" count="1" selected="0">
            <x v="6"/>
          </reference>
          <reference field="2" count="1" selected="0">
            <x v="521"/>
          </reference>
          <reference field="6" count="1">
            <x v="15"/>
          </reference>
        </references>
      </pivotArea>
    </format>
    <format dxfId="8348">
      <pivotArea dataOnly="0" labelOnly="1" fieldPosition="0">
        <references count="3">
          <reference field="1" count="1" selected="0">
            <x v="6"/>
          </reference>
          <reference field="2" count="1" selected="0">
            <x v="529"/>
          </reference>
          <reference field="6" count="1">
            <x v="3"/>
          </reference>
        </references>
      </pivotArea>
    </format>
    <format dxfId="8347">
      <pivotArea dataOnly="0" labelOnly="1" fieldPosition="0">
        <references count="3">
          <reference field="1" count="1" selected="0">
            <x v="6"/>
          </reference>
          <reference field="2" count="1" selected="0">
            <x v="531"/>
          </reference>
          <reference field="6" count="1">
            <x v="12"/>
          </reference>
        </references>
      </pivotArea>
    </format>
    <format dxfId="8346">
      <pivotArea dataOnly="0" labelOnly="1" fieldPosition="0">
        <references count="3">
          <reference field="1" count="1" selected="0">
            <x v="6"/>
          </reference>
          <reference field="2" count="1" selected="0">
            <x v="533"/>
          </reference>
          <reference field="6" count="1">
            <x v="7"/>
          </reference>
        </references>
      </pivotArea>
    </format>
    <format dxfId="8345">
      <pivotArea dataOnly="0" labelOnly="1" fieldPosition="0">
        <references count="3">
          <reference field="1" count="1" selected="0">
            <x v="6"/>
          </reference>
          <reference field="2" count="1" selected="0">
            <x v="537"/>
          </reference>
          <reference field="6" count="1">
            <x v="7"/>
          </reference>
        </references>
      </pivotArea>
    </format>
    <format dxfId="8344">
      <pivotArea dataOnly="0" labelOnly="1" fieldPosition="0">
        <references count="3">
          <reference field="1" count="1" selected="0">
            <x v="6"/>
          </reference>
          <reference field="2" count="1" selected="0">
            <x v="539"/>
          </reference>
          <reference field="6" count="1">
            <x v="1"/>
          </reference>
        </references>
      </pivotArea>
    </format>
    <format dxfId="8343">
      <pivotArea dataOnly="0" labelOnly="1" fieldPosition="0">
        <references count="3">
          <reference field="1" count="1" selected="0">
            <x v="6"/>
          </reference>
          <reference field="2" count="1" selected="0">
            <x v="544"/>
          </reference>
          <reference field="6" count="1">
            <x v="11"/>
          </reference>
        </references>
      </pivotArea>
    </format>
    <format dxfId="8342">
      <pivotArea dataOnly="0" labelOnly="1" fieldPosition="0">
        <references count="3">
          <reference field="1" count="1" selected="0">
            <x v="6"/>
          </reference>
          <reference field="2" count="1" selected="0">
            <x v="550"/>
          </reference>
          <reference field="6" count="1">
            <x v="6"/>
          </reference>
        </references>
      </pivotArea>
    </format>
    <format dxfId="8341">
      <pivotArea dataOnly="0" labelOnly="1" fieldPosition="0">
        <references count="3">
          <reference field="1" count="1" selected="0">
            <x v="6"/>
          </reference>
          <reference field="2" count="1" selected="0">
            <x v="562"/>
          </reference>
          <reference field="6" count="1">
            <x v="2"/>
          </reference>
        </references>
      </pivotArea>
    </format>
    <format dxfId="8340">
      <pivotArea dataOnly="0" labelOnly="1" fieldPosition="0">
        <references count="3">
          <reference field="1" count="1" selected="0">
            <x v="6"/>
          </reference>
          <reference field="2" count="1" selected="0">
            <x v="565"/>
          </reference>
          <reference field="6" count="1">
            <x v="10"/>
          </reference>
        </references>
      </pivotArea>
    </format>
    <format dxfId="8339">
      <pivotArea dataOnly="0" labelOnly="1" fieldPosition="0">
        <references count="3">
          <reference field="1" count="1" selected="0">
            <x v="6"/>
          </reference>
          <reference field="2" count="1" selected="0">
            <x v="566"/>
          </reference>
          <reference field="6" count="1">
            <x v="7"/>
          </reference>
        </references>
      </pivotArea>
    </format>
    <format dxfId="8338">
      <pivotArea dataOnly="0" labelOnly="1" fieldPosition="0">
        <references count="3">
          <reference field="1" count="1" selected="0">
            <x v="6"/>
          </reference>
          <reference field="2" count="1" selected="0">
            <x v="571"/>
          </reference>
          <reference field="6" count="1">
            <x v="11"/>
          </reference>
        </references>
      </pivotArea>
    </format>
    <format dxfId="8337">
      <pivotArea dataOnly="0" labelOnly="1" fieldPosition="0">
        <references count="3">
          <reference field="1" count="1" selected="0">
            <x v="6"/>
          </reference>
          <reference field="2" count="1" selected="0">
            <x v="587"/>
          </reference>
          <reference field="6" count="1">
            <x v="10"/>
          </reference>
        </references>
      </pivotArea>
    </format>
    <format dxfId="8336">
      <pivotArea dataOnly="0" labelOnly="1" fieldPosition="0">
        <references count="3">
          <reference field="1" count="1" selected="0">
            <x v="6"/>
          </reference>
          <reference field="2" count="1" selected="0">
            <x v="588"/>
          </reference>
          <reference field="6" count="1">
            <x v="0"/>
          </reference>
        </references>
      </pivotArea>
    </format>
    <format dxfId="8335">
      <pivotArea dataOnly="0" labelOnly="1" fieldPosition="0">
        <references count="3">
          <reference field="1" count="1" selected="0">
            <x v="6"/>
          </reference>
          <reference field="2" count="1" selected="0">
            <x v="600"/>
          </reference>
          <reference field="6" count="1">
            <x v="8"/>
          </reference>
        </references>
      </pivotArea>
    </format>
    <format dxfId="8334">
      <pivotArea dataOnly="0" labelOnly="1" fieldPosition="0">
        <references count="3">
          <reference field="1" count="1" selected="0">
            <x v="6"/>
          </reference>
          <reference field="2" count="1" selected="0">
            <x v="603"/>
          </reference>
          <reference field="6" count="1">
            <x v="10"/>
          </reference>
        </references>
      </pivotArea>
    </format>
    <format dxfId="8333">
      <pivotArea dataOnly="0" labelOnly="1" fieldPosition="0">
        <references count="3">
          <reference field="1" count="1" selected="0">
            <x v="6"/>
          </reference>
          <reference field="2" count="1" selected="0">
            <x v="609"/>
          </reference>
          <reference field="6" count="1">
            <x v="13"/>
          </reference>
        </references>
      </pivotArea>
    </format>
    <format dxfId="8332">
      <pivotArea dataOnly="0" labelOnly="1" fieldPosition="0">
        <references count="3">
          <reference field="1" count="1" selected="0">
            <x v="6"/>
          </reference>
          <reference field="2" count="1" selected="0">
            <x v="622"/>
          </reference>
          <reference field="6" count="1">
            <x v="4"/>
          </reference>
        </references>
      </pivotArea>
    </format>
    <format dxfId="8331">
      <pivotArea dataOnly="0" labelOnly="1" fieldPosition="0">
        <references count="3">
          <reference field="1" count="1" selected="0">
            <x v="6"/>
          </reference>
          <reference field="2" count="1" selected="0">
            <x v="626"/>
          </reference>
          <reference field="6" count="1">
            <x v="11"/>
          </reference>
        </references>
      </pivotArea>
    </format>
    <format dxfId="8330">
      <pivotArea dataOnly="0" labelOnly="1" fieldPosition="0">
        <references count="3">
          <reference field="1" count="1" selected="0">
            <x v="6"/>
          </reference>
          <reference field="2" count="1" selected="0">
            <x v="649"/>
          </reference>
          <reference field="6" count="1">
            <x v="6"/>
          </reference>
        </references>
      </pivotArea>
    </format>
    <format dxfId="8329">
      <pivotArea dataOnly="0" labelOnly="1" fieldPosition="0">
        <references count="3">
          <reference field="1" count="1" selected="0">
            <x v="6"/>
          </reference>
          <reference field="2" count="1" selected="0">
            <x v="651"/>
          </reference>
          <reference field="6" count="1">
            <x v="1"/>
          </reference>
        </references>
      </pivotArea>
    </format>
    <format dxfId="8328">
      <pivotArea dataOnly="0" labelOnly="1" fieldPosition="0">
        <references count="3">
          <reference field="1" count="1" selected="0">
            <x v="6"/>
          </reference>
          <reference field="2" count="1" selected="0">
            <x v="659"/>
          </reference>
          <reference field="6" count="1">
            <x v="6"/>
          </reference>
        </references>
      </pivotArea>
    </format>
    <format dxfId="8327">
      <pivotArea dataOnly="0" labelOnly="1" fieldPosition="0">
        <references count="3">
          <reference field="1" count="1" selected="0">
            <x v="6"/>
          </reference>
          <reference field="2" count="1" selected="0">
            <x v="664"/>
          </reference>
          <reference field="6" count="1">
            <x v="4"/>
          </reference>
        </references>
      </pivotArea>
    </format>
    <format dxfId="8326">
      <pivotArea dataOnly="0" labelOnly="1" fieldPosition="0">
        <references count="3">
          <reference field="1" count="1" selected="0">
            <x v="6"/>
          </reference>
          <reference field="2" count="1" selected="0">
            <x v="666"/>
          </reference>
          <reference field="6" count="1">
            <x v="13"/>
          </reference>
        </references>
      </pivotArea>
    </format>
    <format dxfId="8325">
      <pivotArea dataOnly="0" labelOnly="1" fieldPosition="0">
        <references count="3">
          <reference field="1" count="1" selected="0">
            <x v="6"/>
          </reference>
          <reference field="2" count="1" selected="0">
            <x v="667"/>
          </reference>
          <reference field="6" count="1">
            <x v="6"/>
          </reference>
        </references>
      </pivotArea>
    </format>
    <format dxfId="8324">
      <pivotArea dataOnly="0" labelOnly="1" fieldPosition="0">
        <references count="3">
          <reference field="1" count="1" selected="0">
            <x v="6"/>
          </reference>
          <reference field="2" count="1" selected="0">
            <x v="673"/>
          </reference>
          <reference field="6" count="1">
            <x v="12"/>
          </reference>
        </references>
      </pivotArea>
    </format>
    <format dxfId="8323">
      <pivotArea dataOnly="0" labelOnly="1" fieldPosition="0">
        <references count="3">
          <reference field="1" count="1" selected="0">
            <x v="6"/>
          </reference>
          <reference field="2" count="1" selected="0">
            <x v="681"/>
          </reference>
          <reference field="6" count="1">
            <x v="7"/>
          </reference>
        </references>
      </pivotArea>
    </format>
    <format dxfId="8322">
      <pivotArea dataOnly="0" labelOnly="1" fieldPosition="0">
        <references count="3">
          <reference field="1" count="1" selected="0">
            <x v="6"/>
          </reference>
          <reference field="2" count="1" selected="0">
            <x v="682"/>
          </reference>
          <reference field="6" count="1">
            <x v="5"/>
          </reference>
        </references>
      </pivotArea>
    </format>
    <format dxfId="8321">
      <pivotArea dataOnly="0" labelOnly="1" fieldPosition="0">
        <references count="3">
          <reference field="1" count="1" selected="0">
            <x v="6"/>
          </reference>
          <reference field="2" count="1" selected="0">
            <x v="685"/>
          </reference>
          <reference field="6" count="1">
            <x v="12"/>
          </reference>
        </references>
      </pivotArea>
    </format>
    <format dxfId="8320">
      <pivotArea dataOnly="0" labelOnly="1" fieldPosition="0">
        <references count="3">
          <reference field="1" count="1" selected="0">
            <x v="6"/>
          </reference>
          <reference field="2" count="1" selected="0">
            <x v="695"/>
          </reference>
          <reference field="6" count="1">
            <x v="1"/>
          </reference>
        </references>
      </pivotArea>
    </format>
    <format dxfId="8319">
      <pivotArea dataOnly="0" labelOnly="1" fieldPosition="0">
        <references count="3">
          <reference field="1" count="1" selected="0">
            <x v="6"/>
          </reference>
          <reference field="2" count="1" selected="0">
            <x v="705"/>
          </reference>
          <reference field="6" count="1">
            <x v="5"/>
          </reference>
        </references>
      </pivotArea>
    </format>
    <format dxfId="8318">
      <pivotArea dataOnly="0" labelOnly="1" fieldPosition="0">
        <references count="3">
          <reference field="1" count="1" selected="0">
            <x v="6"/>
          </reference>
          <reference field="2" count="1" selected="0">
            <x v="708"/>
          </reference>
          <reference field="6" count="1">
            <x v="4"/>
          </reference>
        </references>
      </pivotArea>
    </format>
    <format dxfId="8317">
      <pivotArea dataOnly="0" labelOnly="1" fieldPosition="0">
        <references count="3">
          <reference field="1" count="1" selected="0">
            <x v="6"/>
          </reference>
          <reference field="2" count="1" selected="0">
            <x v="737"/>
          </reference>
          <reference field="6" count="1">
            <x v="5"/>
          </reference>
        </references>
      </pivotArea>
    </format>
    <format dxfId="8316">
      <pivotArea dataOnly="0" labelOnly="1" fieldPosition="0">
        <references count="3">
          <reference field="1" count="1" selected="0">
            <x v="6"/>
          </reference>
          <reference field="2" count="1" selected="0">
            <x v="743"/>
          </reference>
          <reference field="6" count="1">
            <x v="2"/>
          </reference>
        </references>
      </pivotArea>
    </format>
    <format dxfId="8315">
      <pivotArea dataOnly="0" labelOnly="1" fieldPosition="0">
        <references count="3">
          <reference field="1" count="1" selected="0">
            <x v="6"/>
          </reference>
          <reference field="2" count="1" selected="0">
            <x v="754"/>
          </reference>
          <reference field="6" count="1">
            <x v="10"/>
          </reference>
        </references>
      </pivotArea>
    </format>
    <format dxfId="8314">
      <pivotArea dataOnly="0" labelOnly="1" fieldPosition="0">
        <references count="3">
          <reference field="1" count="1" selected="0">
            <x v="6"/>
          </reference>
          <reference field="2" count="1" selected="0">
            <x v="757"/>
          </reference>
          <reference field="6" count="1">
            <x v="11"/>
          </reference>
        </references>
      </pivotArea>
    </format>
    <format dxfId="8313">
      <pivotArea dataOnly="0" labelOnly="1" fieldPosition="0">
        <references count="3">
          <reference field="1" count="1" selected="0">
            <x v="6"/>
          </reference>
          <reference field="2" count="1" selected="0">
            <x v="759"/>
          </reference>
          <reference field="6" count="1">
            <x v="16"/>
          </reference>
        </references>
      </pivotArea>
    </format>
    <format dxfId="8312">
      <pivotArea dataOnly="0" labelOnly="1" fieldPosition="0">
        <references count="3">
          <reference field="1" count="1" selected="0">
            <x v="6"/>
          </reference>
          <reference field="2" count="1" selected="0">
            <x v="761"/>
          </reference>
          <reference field="6" count="1">
            <x v="16"/>
          </reference>
        </references>
      </pivotArea>
    </format>
    <format dxfId="8311">
      <pivotArea dataOnly="0" labelOnly="1" fieldPosition="0">
        <references count="3">
          <reference field="1" count="1" selected="0">
            <x v="6"/>
          </reference>
          <reference field="2" count="1" selected="0">
            <x v="768"/>
          </reference>
          <reference field="6" count="1">
            <x v="0"/>
          </reference>
        </references>
      </pivotArea>
    </format>
    <format dxfId="8310">
      <pivotArea dataOnly="0" labelOnly="1" fieldPosition="0">
        <references count="3">
          <reference field="1" count="1" selected="0">
            <x v="6"/>
          </reference>
          <reference field="2" count="1" selected="0">
            <x v="773"/>
          </reference>
          <reference field="6" count="1">
            <x v="2"/>
          </reference>
        </references>
      </pivotArea>
    </format>
    <format dxfId="8309">
      <pivotArea dataOnly="0" labelOnly="1" fieldPosition="0">
        <references count="3">
          <reference field="1" count="1" selected="0">
            <x v="6"/>
          </reference>
          <reference field="2" count="1" selected="0">
            <x v="782"/>
          </reference>
          <reference field="6" count="1">
            <x v="9"/>
          </reference>
        </references>
      </pivotArea>
    </format>
    <format dxfId="8308">
      <pivotArea dataOnly="0" labelOnly="1" fieldPosition="0">
        <references count="3">
          <reference field="1" count="1" selected="0">
            <x v="6"/>
          </reference>
          <reference field="2" count="1" selected="0">
            <x v="784"/>
          </reference>
          <reference field="6" count="1">
            <x v="15"/>
          </reference>
        </references>
      </pivotArea>
    </format>
    <format dxfId="8307">
      <pivotArea dataOnly="0" labelOnly="1" fieldPosition="0">
        <references count="3">
          <reference field="1" count="1" selected="0">
            <x v="6"/>
          </reference>
          <reference field="2" count="1" selected="0">
            <x v="796"/>
          </reference>
          <reference field="6" count="1">
            <x v="13"/>
          </reference>
        </references>
      </pivotArea>
    </format>
    <format dxfId="8306">
      <pivotArea dataOnly="0" labelOnly="1" fieldPosition="0">
        <references count="3">
          <reference field="1" count="1" selected="0">
            <x v="6"/>
          </reference>
          <reference field="2" count="1" selected="0">
            <x v="803"/>
          </reference>
          <reference field="6" count="1">
            <x v="9"/>
          </reference>
        </references>
      </pivotArea>
    </format>
    <format dxfId="8305">
      <pivotArea dataOnly="0" labelOnly="1" fieldPosition="0">
        <references count="3">
          <reference field="1" count="1" selected="0">
            <x v="6"/>
          </reference>
          <reference field="2" count="1" selected="0">
            <x v="804"/>
          </reference>
          <reference field="6" count="1">
            <x v="2"/>
          </reference>
        </references>
      </pivotArea>
    </format>
    <format dxfId="8304">
      <pivotArea dataOnly="0" labelOnly="1" fieldPosition="0">
        <references count="3">
          <reference field="1" count="1" selected="0">
            <x v="6"/>
          </reference>
          <reference field="2" count="1" selected="0">
            <x v="805"/>
          </reference>
          <reference field="6" count="1">
            <x v="2"/>
          </reference>
        </references>
      </pivotArea>
    </format>
    <format dxfId="8303">
      <pivotArea dataOnly="0" labelOnly="1" fieldPosition="0">
        <references count="3">
          <reference field="1" count="1" selected="0">
            <x v="6"/>
          </reference>
          <reference field="2" count="1" selected="0">
            <x v="808"/>
          </reference>
          <reference field="6" count="1">
            <x v="5"/>
          </reference>
        </references>
      </pivotArea>
    </format>
    <format dxfId="8302">
      <pivotArea dataOnly="0" labelOnly="1" fieldPosition="0">
        <references count="3">
          <reference field="1" count="1" selected="0">
            <x v="6"/>
          </reference>
          <reference field="2" count="1" selected="0">
            <x v="809"/>
          </reference>
          <reference field="6" count="1">
            <x v="10"/>
          </reference>
        </references>
      </pivotArea>
    </format>
    <format dxfId="8301">
      <pivotArea dataOnly="0" labelOnly="1" fieldPosition="0">
        <references count="3">
          <reference field="1" count="1" selected="0">
            <x v="6"/>
          </reference>
          <reference field="2" count="1" selected="0">
            <x v="822"/>
          </reference>
          <reference field="6" count="1">
            <x v="14"/>
          </reference>
        </references>
      </pivotArea>
    </format>
    <format dxfId="8300">
      <pivotArea dataOnly="0" labelOnly="1" fieldPosition="0">
        <references count="3">
          <reference field="1" count="1" selected="0">
            <x v="6"/>
          </reference>
          <reference field="2" count="1" selected="0">
            <x v="833"/>
          </reference>
          <reference field="6" count="1">
            <x v="13"/>
          </reference>
        </references>
      </pivotArea>
    </format>
    <format dxfId="8299">
      <pivotArea dataOnly="0" labelOnly="1" fieldPosition="0">
        <references count="3">
          <reference field="1" count="1" selected="0">
            <x v="6"/>
          </reference>
          <reference field="2" count="1" selected="0">
            <x v="844"/>
          </reference>
          <reference field="6" count="1">
            <x v="12"/>
          </reference>
        </references>
      </pivotArea>
    </format>
    <format dxfId="8298">
      <pivotArea dataOnly="0" labelOnly="1" fieldPosition="0">
        <references count="3">
          <reference field="1" count="1" selected="0">
            <x v="6"/>
          </reference>
          <reference field="2" count="1" selected="0">
            <x v="849"/>
          </reference>
          <reference field="6" count="1">
            <x v="15"/>
          </reference>
        </references>
      </pivotArea>
    </format>
    <format dxfId="8297">
      <pivotArea dataOnly="0" labelOnly="1" fieldPosition="0">
        <references count="3">
          <reference field="1" count="1" selected="0">
            <x v="6"/>
          </reference>
          <reference field="2" count="1" selected="0">
            <x v="851"/>
          </reference>
          <reference field="6" count="1">
            <x v="2"/>
          </reference>
        </references>
      </pivotArea>
    </format>
    <format dxfId="8296">
      <pivotArea dataOnly="0" labelOnly="1" fieldPosition="0">
        <references count="3">
          <reference field="1" count="1" selected="0">
            <x v="6"/>
          </reference>
          <reference field="2" count="1" selected="0">
            <x v="858"/>
          </reference>
          <reference field="6" count="1">
            <x v="5"/>
          </reference>
        </references>
      </pivotArea>
    </format>
    <format dxfId="8295">
      <pivotArea dataOnly="0" labelOnly="1" fieldPosition="0">
        <references count="3">
          <reference field="1" count="1" selected="0">
            <x v="6"/>
          </reference>
          <reference field="2" count="1" selected="0">
            <x v="874"/>
          </reference>
          <reference field="6" count="1">
            <x v="8"/>
          </reference>
        </references>
      </pivotArea>
    </format>
    <format dxfId="8294">
      <pivotArea dataOnly="0" labelOnly="1" fieldPosition="0">
        <references count="3">
          <reference field="1" count="1" selected="0">
            <x v="6"/>
          </reference>
          <reference field="2" count="1" selected="0">
            <x v="875"/>
          </reference>
          <reference field="6" count="1">
            <x v="12"/>
          </reference>
        </references>
      </pivotArea>
    </format>
    <format dxfId="8293">
      <pivotArea dataOnly="0" labelOnly="1" fieldPosition="0">
        <references count="3">
          <reference field="1" count="1" selected="0">
            <x v="6"/>
          </reference>
          <reference field="2" count="1" selected="0">
            <x v="881"/>
          </reference>
          <reference field="6" count="1">
            <x v="7"/>
          </reference>
        </references>
      </pivotArea>
    </format>
    <format dxfId="8292">
      <pivotArea dataOnly="0" labelOnly="1" fieldPosition="0">
        <references count="3">
          <reference field="1" count="1" selected="0">
            <x v="6"/>
          </reference>
          <reference field="2" count="1" selected="0">
            <x v="890"/>
          </reference>
          <reference field="6" count="1">
            <x v="8"/>
          </reference>
        </references>
      </pivotArea>
    </format>
    <format dxfId="8291">
      <pivotArea dataOnly="0" labelOnly="1" fieldPosition="0">
        <references count="3">
          <reference field="1" count="1" selected="0">
            <x v="6"/>
          </reference>
          <reference field="2" count="1" selected="0">
            <x v="893"/>
          </reference>
          <reference field="6" count="1">
            <x v="11"/>
          </reference>
        </references>
      </pivotArea>
    </format>
    <format dxfId="8290">
      <pivotArea dataOnly="0" labelOnly="1" fieldPosition="0">
        <references count="3">
          <reference field="1" count="1" selected="0">
            <x v="6"/>
          </reference>
          <reference field="2" count="1" selected="0">
            <x v="908"/>
          </reference>
          <reference field="6" count="1">
            <x v="8"/>
          </reference>
        </references>
      </pivotArea>
    </format>
    <format dxfId="8289">
      <pivotArea dataOnly="0" labelOnly="1" fieldPosition="0">
        <references count="3">
          <reference field="1" count="1" selected="0">
            <x v="6"/>
          </reference>
          <reference field="2" count="1" selected="0">
            <x v="911"/>
          </reference>
          <reference field="6" count="1">
            <x v="10"/>
          </reference>
        </references>
      </pivotArea>
    </format>
    <format dxfId="8288">
      <pivotArea dataOnly="0" labelOnly="1" fieldPosition="0">
        <references count="3">
          <reference field="1" count="1" selected="0">
            <x v="6"/>
          </reference>
          <reference field="2" count="1" selected="0">
            <x v="942"/>
          </reference>
          <reference field="6" count="1">
            <x v="3"/>
          </reference>
        </references>
      </pivotArea>
    </format>
    <format dxfId="8287">
      <pivotArea dataOnly="0" labelOnly="1" fieldPosition="0">
        <references count="3">
          <reference field="1" count="1" selected="0">
            <x v="6"/>
          </reference>
          <reference field="2" count="1" selected="0">
            <x v="959"/>
          </reference>
          <reference field="6" count="1">
            <x v="5"/>
          </reference>
        </references>
      </pivotArea>
    </format>
    <format dxfId="8286">
      <pivotArea dataOnly="0" labelOnly="1" fieldPosition="0">
        <references count="3">
          <reference field="1" count="1" selected="0">
            <x v="6"/>
          </reference>
          <reference field="2" count="1" selected="0">
            <x v="966"/>
          </reference>
          <reference field="6" count="1">
            <x v="4"/>
          </reference>
        </references>
      </pivotArea>
    </format>
    <format dxfId="8285">
      <pivotArea dataOnly="0" labelOnly="1" fieldPosition="0">
        <references count="3">
          <reference field="1" count="1" selected="0">
            <x v="6"/>
          </reference>
          <reference field="2" count="1" selected="0">
            <x v="969"/>
          </reference>
          <reference field="6" count="1">
            <x v="2"/>
          </reference>
        </references>
      </pivotArea>
    </format>
    <format dxfId="8284">
      <pivotArea dataOnly="0" labelOnly="1" fieldPosition="0">
        <references count="3">
          <reference field="1" count="1" selected="0">
            <x v="6"/>
          </reference>
          <reference field="2" count="1" selected="0">
            <x v="975"/>
          </reference>
          <reference field="6" count="1">
            <x v="4"/>
          </reference>
        </references>
      </pivotArea>
    </format>
    <format dxfId="8283">
      <pivotArea dataOnly="0" labelOnly="1" fieldPosition="0">
        <references count="3">
          <reference field="1" count="1" selected="0">
            <x v="6"/>
          </reference>
          <reference field="2" count="1" selected="0">
            <x v="979"/>
          </reference>
          <reference field="6" count="1">
            <x v="9"/>
          </reference>
        </references>
      </pivotArea>
    </format>
    <format dxfId="8282">
      <pivotArea dataOnly="0" labelOnly="1" fieldPosition="0">
        <references count="3">
          <reference field="1" count="1" selected="0">
            <x v="6"/>
          </reference>
          <reference field="2" count="1" selected="0">
            <x v="982"/>
          </reference>
          <reference field="6" count="1">
            <x v="9"/>
          </reference>
        </references>
      </pivotArea>
    </format>
    <format dxfId="8281">
      <pivotArea dataOnly="0" labelOnly="1" fieldPosition="0">
        <references count="3">
          <reference field="1" count="1" selected="0">
            <x v="6"/>
          </reference>
          <reference field="2" count="1" selected="0">
            <x v="984"/>
          </reference>
          <reference field="6" count="1">
            <x v="2"/>
          </reference>
        </references>
      </pivotArea>
    </format>
    <format dxfId="8280">
      <pivotArea dataOnly="0" labelOnly="1" fieldPosition="0">
        <references count="3">
          <reference field="1" count="1" selected="0">
            <x v="6"/>
          </reference>
          <reference field="2" count="1" selected="0">
            <x v="991"/>
          </reference>
          <reference field="6" count="1">
            <x v="13"/>
          </reference>
        </references>
      </pivotArea>
    </format>
  </formats>
  <pivotHierarchies count="19">
    <pivotHierarchy/>
    <pivotHierarchy/>
    <pivotHierarchy/>
    <pivotHierarchy/>
    <pivotHierarchy/>
    <pivotHierarchy/>
    <pivotHierarchy/>
    <pivotHierarchy/>
    <pivotHierarchy>
      <mps count="3">
        <mp field="3"/>
        <mp field="4"/>
        <mp field="5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1" showColStripes="1" showLastColumn="1"/>
  <rowHierarchiesUsage count="1">
    <rowHierarchyUsage hierarchyUsage="7"/>
  </rowHierarchiesUsage>
  <colHierarchiesUsage count="3">
    <colHierarchyUsage hierarchyUsage="11"/>
    <colHierarchyUsage hierarchyUsage="8"/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N15"/>
  <sheetViews>
    <sheetView tabSelected="1" workbookViewId="0">
      <selection activeCell="B3" sqref="B3"/>
    </sheetView>
  </sheetViews>
  <sheetFormatPr defaultRowHeight="15" x14ac:dyDescent="0.25"/>
  <cols>
    <col min="1" max="1" width="18.5703125" bestFit="1" customWidth="1"/>
    <col min="2" max="2" width="16.7109375" bestFit="1" customWidth="1"/>
    <col min="3" max="3" width="12" bestFit="1" customWidth="1"/>
    <col min="4" max="4" width="13.7109375" bestFit="1" customWidth="1"/>
    <col min="5" max="5" width="12" bestFit="1" customWidth="1"/>
    <col min="6" max="7" width="13.7109375" bestFit="1" customWidth="1"/>
    <col min="8" max="8" width="12" bestFit="1" customWidth="1"/>
    <col min="9" max="9" width="13.7109375" bestFit="1" customWidth="1"/>
    <col min="10" max="10" width="12" bestFit="1" customWidth="1"/>
    <col min="11" max="13" width="13.7109375" bestFit="1" customWidth="1"/>
    <col min="14" max="14" width="6.28515625" bestFit="1" customWidth="1"/>
    <col min="15" max="16" width="13.7109375" bestFit="1" customWidth="1"/>
    <col min="17" max="18" width="12" bestFit="1" customWidth="1"/>
    <col min="19" max="23" width="13.7109375" bestFit="1" customWidth="1"/>
    <col min="24" max="24" width="12" bestFit="1" customWidth="1"/>
    <col min="25" max="26" width="13.7109375" bestFit="1" customWidth="1"/>
    <col min="27" max="28" width="12" bestFit="1" customWidth="1"/>
    <col min="29" max="38" width="13.7109375" bestFit="1" customWidth="1"/>
    <col min="39" max="39" width="12" bestFit="1" customWidth="1"/>
    <col min="40" max="45" width="13.7109375" bestFit="1" customWidth="1"/>
    <col min="46" max="46" width="12" bestFit="1" customWidth="1"/>
    <col min="47" max="48" width="13.7109375" bestFit="1" customWidth="1"/>
    <col min="49" max="50" width="12" bestFit="1" customWidth="1"/>
    <col min="51" max="53" width="13.7109375" bestFit="1" customWidth="1"/>
    <col min="54" max="54" width="8" bestFit="1" customWidth="1"/>
    <col min="55" max="58" width="13.7109375" bestFit="1" customWidth="1"/>
    <col min="59" max="60" width="12" bestFit="1" customWidth="1"/>
    <col min="61" max="63" width="13.7109375" bestFit="1" customWidth="1"/>
    <col min="64" max="65" width="12" bestFit="1" customWidth="1"/>
    <col min="66" max="66" width="13.7109375" bestFit="1" customWidth="1"/>
    <col min="67" max="67" width="12" bestFit="1" customWidth="1"/>
    <col min="68" max="70" width="13.7109375" bestFit="1" customWidth="1"/>
    <col min="71" max="73" width="12" bestFit="1" customWidth="1"/>
    <col min="74" max="75" width="13.7109375" bestFit="1" customWidth="1"/>
    <col min="76" max="77" width="12" bestFit="1" customWidth="1"/>
    <col min="78" max="79" width="13.7109375" bestFit="1" customWidth="1"/>
    <col min="80" max="80" width="12" bestFit="1" customWidth="1"/>
    <col min="81" max="81" width="13.7109375" bestFit="1" customWidth="1"/>
    <col min="82" max="83" width="12" bestFit="1" customWidth="1"/>
    <col min="84" max="84" width="12.42578125" bestFit="1" customWidth="1"/>
    <col min="85" max="86" width="13.7109375" bestFit="1" customWidth="1"/>
    <col min="87" max="87" width="12.42578125" bestFit="1" customWidth="1"/>
    <col min="88" max="104" width="13.7109375" bestFit="1" customWidth="1"/>
    <col min="105" max="106" width="12" bestFit="1" customWidth="1"/>
    <col min="107" max="109" width="13.7109375" bestFit="1" customWidth="1"/>
    <col min="110" max="110" width="12" bestFit="1" customWidth="1"/>
    <col min="111" max="113" width="13.7109375" bestFit="1" customWidth="1"/>
    <col min="114" max="114" width="12" bestFit="1" customWidth="1"/>
    <col min="115" max="118" width="13.7109375" bestFit="1" customWidth="1"/>
    <col min="119" max="119" width="12" bestFit="1" customWidth="1"/>
    <col min="120" max="135" width="13.7109375" bestFit="1" customWidth="1"/>
    <col min="136" max="136" width="8" bestFit="1" customWidth="1"/>
    <col min="137" max="138" width="13.7109375" bestFit="1" customWidth="1"/>
    <col min="139" max="139" width="8.140625" bestFit="1" customWidth="1"/>
    <col min="140" max="146" width="13.7109375" bestFit="1" customWidth="1"/>
    <col min="147" max="147" width="10.28515625" bestFit="1" customWidth="1"/>
    <col min="148" max="151" width="13.7109375" bestFit="1" customWidth="1"/>
    <col min="152" max="152" width="12" bestFit="1" customWidth="1"/>
    <col min="153" max="158" width="13.7109375" bestFit="1" customWidth="1"/>
    <col min="159" max="159" width="12" bestFit="1" customWidth="1"/>
    <col min="160" max="165" width="13.7109375" bestFit="1" customWidth="1"/>
    <col min="166" max="166" width="12.42578125" bestFit="1" customWidth="1"/>
    <col min="167" max="167" width="13.7109375" bestFit="1" customWidth="1"/>
    <col min="168" max="168" width="12" bestFit="1" customWidth="1"/>
    <col min="169" max="169" width="13.7109375" bestFit="1" customWidth="1"/>
    <col min="170" max="172" width="12" bestFit="1" customWidth="1"/>
    <col min="173" max="173" width="13.7109375" bestFit="1" customWidth="1"/>
    <col min="174" max="174" width="9" bestFit="1" customWidth="1"/>
    <col min="175" max="175" width="13.7109375" bestFit="1" customWidth="1"/>
    <col min="176" max="178" width="12" bestFit="1" customWidth="1"/>
    <col min="179" max="189" width="13.7109375" bestFit="1" customWidth="1"/>
    <col min="190" max="190" width="12" bestFit="1" customWidth="1"/>
    <col min="191" max="198" width="13.7109375" bestFit="1" customWidth="1"/>
    <col min="199" max="199" width="12" bestFit="1" customWidth="1"/>
    <col min="200" max="203" width="13.7109375" bestFit="1" customWidth="1"/>
    <col min="204" max="204" width="8" bestFit="1" customWidth="1"/>
    <col min="205" max="209" width="13.7109375" bestFit="1" customWidth="1"/>
    <col min="210" max="210" width="6" bestFit="1" customWidth="1"/>
    <col min="211" max="211" width="13.7109375" bestFit="1" customWidth="1"/>
    <col min="212" max="212" width="12.42578125" bestFit="1" customWidth="1"/>
    <col min="213" max="214" width="13.7109375" bestFit="1" customWidth="1"/>
    <col min="215" max="215" width="12" bestFit="1" customWidth="1"/>
    <col min="216" max="222" width="13.7109375" bestFit="1" customWidth="1"/>
    <col min="223" max="223" width="12" bestFit="1" customWidth="1"/>
    <col min="224" max="225" width="13.7109375" bestFit="1" customWidth="1"/>
    <col min="226" max="226" width="12" bestFit="1" customWidth="1"/>
    <col min="227" max="227" width="13.7109375" bestFit="1" customWidth="1"/>
    <col min="228" max="228" width="12" bestFit="1" customWidth="1"/>
    <col min="229" max="233" width="13.7109375" bestFit="1" customWidth="1"/>
    <col min="234" max="234" width="5.85546875" bestFit="1" customWidth="1"/>
    <col min="235" max="235" width="12" bestFit="1" customWidth="1"/>
    <col min="236" max="239" width="13.7109375" bestFit="1" customWidth="1"/>
    <col min="240" max="240" width="12" bestFit="1" customWidth="1"/>
    <col min="241" max="241" width="7.85546875" bestFit="1" customWidth="1"/>
    <col min="242" max="246" width="13.7109375" bestFit="1" customWidth="1"/>
    <col min="247" max="249" width="12" bestFit="1" customWidth="1"/>
    <col min="250" max="252" width="13.7109375" bestFit="1" customWidth="1"/>
    <col min="253" max="254" width="12" bestFit="1" customWidth="1"/>
    <col min="255" max="257" width="13.7109375" bestFit="1" customWidth="1"/>
    <col min="258" max="258" width="12" bestFit="1" customWidth="1"/>
    <col min="259" max="262" width="13.7109375" bestFit="1" customWidth="1"/>
    <col min="263" max="263" width="12.42578125" bestFit="1" customWidth="1"/>
    <col min="264" max="264" width="8" bestFit="1" customWidth="1"/>
    <col min="265" max="265" width="12" bestFit="1" customWidth="1"/>
    <col min="266" max="268" width="13.7109375" bestFit="1" customWidth="1"/>
    <col min="269" max="269" width="12" bestFit="1" customWidth="1"/>
    <col min="270" max="273" width="13.7109375" bestFit="1" customWidth="1"/>
    <col min="274" max="274" width="7.28515625" bestFit="1" customWidth="1"/>
    <col min="275" max="275" width="13.7109375" bestFit="1" customWidth="1"/>
    <col min="276" max="276" width="8.140625" bestFit="1" customWidth="1"/>
    <col min="277" max="279" width="13.7109375" bestFit="1" customWidth="1"/>
    <col min="280" max="280" width="12" bestFit="1" customWidth="1"/>
    <col min="281" max="284" width="13.7109375" bestFit="1" customWidth="1"/>
    <col min="285" max="286" width="12" bestFit="1" customWidth="1"/>
    <col min="287" max="287" width="9.140625" bestFit="1" customWidth="1"/>
    <col min="288" max="288" width="12" bestFit="1" customWidth="1"/>
    <col min="289" max="290" width="13.7109375" bestFit="1" customWidth="1"/>
    <col min="291" max="291" width="12" bestFit="1" customWidth="1"/>
    <col min="292" max="292" width="13.7109375" bestFit="1" customWidth="1"/>
    <col min="293" max="294" width="12" bestFit="1" customWidth="1"/>
    <col min="295" max="298" width="13.7109375" bestFit="1" customWidth="1"/>
    <col min="299" max="299" width="12" bestFit="1" customWidth="1"/>
    <col min="300" max="305" width="13.7109375" bestFit="1" customWidth="1"/>
    <col min="306" max="306" width="8.140625" bestFit="1" customWidth="1"/>
    <col min="307" max="309" width="13.7109375" bestFit="1" customWidth="1"/>
    <col min="310" max="310" width="12" bestFit="1" customWidth="1"/>
    <col min="311" max="315" width="13.7109375" bestFit="1" customWidth="1"/>
    <col min="316" max="316" width="12" bestFit="1" customWidth="1"/>
    <col min="317" max="320" width="13.7109375" bestFit="1" customWidth="1"/>
    <col min="321" max="321" width="12" bestFit="1" customWidth="1"/>
    <col min="322" max="322" width="13.7109375" bestFit="1" customWidth="1"/>
    <col min="323" max="323" width="12" bestFit="1" customWidth="1"/>
    <col min="324" max="326" width="13.7109375" bestFit="1" customWidth="1"/>
    <col min="327" max="327" width="12" bestFit="1" customWidth="1"/>
    <col min="328" max="328" width="12.42578125" bestFit="1" customWidth="1"/>
    <col min="329" max="329" width="12" bestFit="1" customWidth="1"/>
    <col min="330" max="331" width="13.7109375" bestFit="1" customWidth="1"/>
    <col min="332" max="332" width="8" bestFit="1" customWidth="1"/>
    <col min="333" max="334" width="13.7109375" bestFit="1" customWidth="1"/>
    <col min="335" max="335" width="12" bestFit="1" customWidth="1"/>
    <col min="336" max="340" width="13.7109375" bestFit="1" customWidth="1"/>
    <col min="341" max="341" width="12" bestFit="1" customWidth="1"/>
    <col min="342" max="343" width="13.7109375" bestFit="1" customWidth="1"/>
    <col min="344" max="344" width="12" bestFit="1" customWidth="1"/>
    <col min="345" max="348" width="13.7109375" bestFit="1" customWidth="1"/>
    <col min="349" max="349" width="12.42578125" bestFit="1" customWidth="1"/>
    <col min="350" max="350" width="13.7109375" bestFit="1" customWidth="1"/>
    <col min="351" max="353" width="12" bestFit="1" customWidth="1"/>
    <col min="354" max="354" width="6.42578125" bestFit="1" customWidth="1"/>
    <col min="355" max="355" width="12" bestFit="1" customWidth="1"/>
    <col min="356" max="358" width="13.7109375" bestFit="1" customWidth="1"/>
    <col min="359" max="359" width="12" bestFit="1" customWidth="1"/>
    <col min="360" max="374" width="13.7109375" bestFit="1" customWidth="1"/>
    <col min="375" max="375" width="12" bestFit="1" customWidth="1"/>
    <col min="376" max="376" width="13.7109375" bestFit="1" customWidth="1"/>
    <col min="377" max="378" width="12" bestFit="1" customWidth="1"/>
    <col min="379" max="379" width="12.42578125" bestFit="1" customWidth="1"/>
    <col min="380" max="381" width="13.7109375" bestFit="1" customWidth="1"/>
    <col min="382" max="382" width="5.85546875" bestFit="1" customWidth="1"/>
    <col min="383" max="387" width="13.7109375" bestFit="1" customWidth="1"/>
    <col min="388" max="389" width="12" bestFit="1" customWidth="1"/>
    <col min="390" max="390" width="7.85546875" bestFit="1" customWidth="1"/>
    <col min="391" max="397" width="13.7109375" bestFit="1" customWidth="1"/>
    <col min="398" max="398" width="12" bestFit="1" customWidth="1"/>
    <col min="399" max="399" width="13.7109375" bestFit="1" customWidth="1"/>
    <col min="400" max="401" width="12" bestFit="1" customWidth="1"/>
    <col min="402" max="415" width="13.7109375" bestFit="1" customWidth="1"/>
    <col min="416" max="416" width="6.7109375" bestFit="1" customWidth="1"/>
    <col min="417" max="417" width="12" bestFit="1" customWidth="1"/>
    <col min="418" max="422" width="13.7109375" bestFit="1" customWidth="1"/>
    <col min="423" max="423" width="9.140625" bestFit="1" customWidth="1"/>
    <col min="424" max="424" width="13.7109375" bestFit="1" customWidth="1"/>
    <col min="425" max="426" width="12" bestFit="1" customWidth="1"/>
    <col min="427" max="431" width="13.7109375" bestFit="1" customWidth="1"/>
    <col min="432" max="432" width="12" bestFit="1" customWidth="1"/>
    <col min="433" max="433" width="13.7109375" bestFit="1" customWidth="1"/>
    <col min="434" max="434" width="12" bestFit="1" customWidth="1"/>
    <col min="435" max="442" width="13.7109375" bestFit="1" customWidth="1"/>
    <col min="443" max="443" width="9.140625" bestFit="1" customWidth="1"/>
    <col min="444" max="445" width="13.7109375" bestFit="1" customWidth="1"/>
    <col min="446" max="446" width="6.7109375" bestFit="1" customWidth="1"/>
    <col min="447" max="448" width="13.7109375" bestFit="1" customWidth="1"/>
    <col min="449" max="449" width="12.42578125" bestFit="1" customWidth="1"/>
    <col min="450" max="450" width="12" bestFit="1" customWidth="1"/>
    <col min="451" max="454" width="13.7109375" bestFit="1" customWidth="1"/>
    <col min="455" max="455" width="12" bestFit="1" customWidth="1"/>
    <col min="456" max="457" width="13.7109375" bestFit="1" customWidth="1"/>
    <col min="458" max="458" width="12" bestFit="1" customWidth="1"/>
    <col min="459" max="459" width="13.7109375" bestFit="1" customWidth="1"/>
    <col min="460" max="461" width="12" bestFit="1" customWidth="1"/>
    <col min="462" max="462" width="13.7109375" bestFit="1" customWidth="1"/>
    <col min="463" max="463" width="12" bestFit="1" customWidth="1"/>
    <col min="464" max="465" width="13.7109375" bestFit="1" customWidth="1"/>
    <col min="466" max="466" width="9.7109375" bestFit="1" customWidth="1"/>
    <col min="467" max="467" width="13.7109375" bestFit="1" customWidth="1"/>
    <col min="468" max="468" width="12" bestFit="1" customWidth="1"/>
    <col min="469" max="469" width="13.7109375" bestFit="1" customWidth="1"/>
    <col min="470" max="470" width="12" bestFit="1" customWidth="1"/>
    <col min="471" max="471" width="5.85546875" bestFit="1" customWidth="1"/>
    <col min="472" max="473" width="12" bestFit="1" customWidth="1"/>
    <col min="474" max="477" width="13.7109375" bestFit="1" customWidth="1"/>
    <col min="478" max="478" width="10.7109375" bestFit="1" customWidth="1"/>
    <col min="479" max="482" width="13.7109375" bestFit="1" customWidth="1"/>
    <col min="483" max="483" width="12" bestFit="1" customWidth="1"/>
    <col min="484" max="488" width="13.7109375" bestFit="1" customWidth="1"/>
    <col min="489" max="489" width="12" bestFit="1" customWidth="1"/>
    <col min="490" max="493" width="13.7109375" bestFit="1" customWidth="1"/>
    <col min="494" max="495" width="12" bestFit="1" customWidth="1"/>
    <col min="496" max="508" width="13.7109375" bestFit="1" customWidth="1"/>
    <col min="509" max="509" width="12" bestFit="1" customWidth="1"/>
    <col min="510" max="517" width="13.7109375" bestFit="1" customWidth="1"/>
    <col min="518" max="518" width="12" bestFit="1" customWidth="1"/>
    <col min="519" max="520" width="13.7109375" bestFit="1" customWidth="1"/>
    <col min="521" max="522" width="12" bestFit="1" customWidth="1"/>
    <col min="523" max="530" width="13.7109375" bestFit="1" customWidth="1"/>
    <col min="531" max="531" width="9.140625" bestFit="1" customWidth="1"/>
    <col min="532" max="533" width="13.7109375" bestFit="1" customWidth="1"/>
    <col min="534" max="534" width="8.140625" bestFit="1" customWidth="1"/>
    <col min="535" max="535" width="13.7109375" bestFit="1" customWidth="1"/>
    <col min="536" max="537" width="12" bestFit="1" customWidth="1"/>
    <col min="538" max="545" width="13.7109375" bestFit="1" customWidth="1"/>
    <col min="546" max="546" width="12.42578125" bestFit="1" customWidth="1"/>
    <col min="547" max="557" width="13.7109375" bestFit="1" customWidth="1"/>
    <col min="558" max="558" width="12" bestFit="1" customWidth="1"/>
    <col min="559" max="559" width="13.7109375" bestFit="1" customWidth="1"/>
    <col min="560" max="560" width="12" bestFit="1" customWidth="1"/>
    <col min="561" max="561" width="6" bestFit="1" customWidth="1"/>
    <col min="562" max="567" width="13.7109375" bestFit="1" customWidth="1"/>
    <col min="568" max="568" width="12" bestFit="1" customWidth="1"/>
    <col min="569" max="578" width="13.7109375" bestFit="1" customWidth="1"/>
    <col min="579" max="582" width="12" bestFit="1" customWidth="1"/>
    <col min="583" max="583" width="13.7109375" bestFit="1" customWidth="1"/>
    <col min="584" max="584" width="6.28515625" bestFit="1" customWidth="1"/>
    <col min="585" max="586" width="13.7109375" bestFit="1" customWidth="1"/>
    <col min="587" max="587" width="12" bestFit="1" customWidth="1"/>
    <col min="588" max="589" width="13.7109375" bestFit="1" customWidth="1"/>
    <col min="590" max="590" width="12" bestFit="1" customWidth="1"/>
    <col min="591" max="591" width="13.7109375" bestFit="1" customWidth="1"/>
    <col min="592" max="592" width="12" bestFit="1" customWidth="1"/>
    <col min="593" max="593" width="13.7109375" bestFit="1" customWidth="1"/>
    <col min="594" max="597" width="12" bestFit="1" customWidth="1"/>
    <col min="598" max="600" width="13.7109375" bestFit="1" customWidth="1"/>
    <col min="601" max="602" width="12" bestFit="1" customWidth="1"/>
    <col min="603" max="603" width="13.7109375" bestFit="1" customWidth="1"/>
    <col min="604" max="604" width="12" bestFit="1" customWidth="1"/>
    <col min="605" max="608" width="13.7109375" bestFit="1" customWidth="1"/>
    <col min="609" max="609" width="10.7109375" bestFit="1" customWidth="1"/>
    <col min="610" max="610" width="12" bestFit="1" customWidth="1"/>
    <col min="611" max="615" width="13.7109375" bestFit="1" customWidth="1"/>
    <col min="616" max="616" width="12" bestFit="1" customWidth="1"/>
    <col min="617" max="617" width="13.7109375" bestFit="1" customWidth="1"/>
    <col min="618" max="618" width="6.42578125" bestFit="1" customWidth="1"/>
    <col min="619" max="619" width="12" bestFit="1" customWidth="1"/>
    <col min="620" max="622" width="13.7109375" bestFit="1" customWidth="1"/>
    <col min="623" max="623" width="8" bestFit="1" customWidth="1"/>
    <col min="624" max="625" width="13.7109375" bestFit="1" customWidth="1"/>
    <col min="626" max="626" width="12" bestFit="1" customWidth="1"/>
    <col min="627" max="627" width="13.7109375" bestFit="1" customWidth="1"/>
    <col min="628" max="628" width="6" bestFit="1" customWidth="1"/>
    <col min="629" max="629" width="12" bestFit="1" customWidth="1"/>
    <col min="630" max="630" width="13.7109375" bestFit="1" customWidth="1"/>
    <col min="631" max="632" width="12" bestFit="1" customWidth="1"/>
    <col min="633" max="642" width="13.7109375" bestFit="1" customWidth="1"/>
    <col min="643" max="643" width="12" bestFit="1" customWidth="1"/>
    <col min="644" max="644" width="13.7109375" bestFit="1" customWidth="1"/>
    <col min="645" max="645" width="7.28515625" bestFit="1" customWidth="1"/>
    <col min="646" max="647" width="13.7109375" bestFit="1" customWidth="1"/>
    <col min="648" max="648" width="12" bestFit="1" customWidth="1"/>
    <col min="649" max="650" width="13.7109375" bestFit="1" customWidth="1"/>
    <col min="651" max="651" width="12.42578125" bestFit="1" customWidth="1"/>
    <col min="652" max="654" width="13.7109375" bestFit="1" customWidth="1"/>
    <col min="655" max="655" width="12" bestFit="1" customWidth="1"/>
    <col min="656" max="658" width="13.7109375" bestFit="1" customWidth="1"/>
    <col min="659" max="659" width="12" bestFit="1" customWidth="1"/>
    <col min="660" max="661" width="13.7109375" bestFit="1" customWidth="1"/>
    <col min="662" max="662" width="12.42578125" bestFit="1" customWidth="1"/>
    <col min="663" max="663" width="13.7109375" bestFit="1" customWidth="1"/>
    <col min="664" max="664" width="12.42578125" bestFit="1" customWidth="1"/>
    <col min="665" max="666" width="13.7109375" bestFit="1" customWidth="1"/>
    <col min="667" max="667" width="12.42578125" bestFit="1" customWidth="1"/>
    <col min="668" max="676" width="13.7109375" bestFit="1" customWidth="1"/>
    <col min="677" max="677" width="12" bestFit="1" customWidth="1"/>
    <col min="678" max="678" width="13.7109375" bestFit="1" customWidth="1"/>
    <col min="679" max="679" width="12" bestFit="1" customWidth="1"/>
    <col min="680" max="680" width="13.7109375" bestFit="1" customWidth="1"/>
    <col min="681" max="682" width="12" bestFit="1" customWidth="1"/>
    <col min="683" max="683" width="13.7109375" bestFit="1" customWidth="1"/>
    <col min="684" max="684" width="12" bestFit="1" customWidth="1"/>
    <col min="685" max="685" width="12.42578125" bestFit="1" customWidth="1"/>
    <col min="686" max="687" width="13.7109375" bestFit="1" customWidth="1"/>
    <col min="688" max="688" width="12" bestFit="1" customWidth="1"/>
    <col min="689" max="689" width="5.85546875" bestFit="1" customWidth="1"/>
    <col min="690" max="690" width="13.7109375" bestFit="1" customWidth="1"/>
    <col min="691" max="691" width="10.7109375" bestFit="1" customWidth="1"/>
    <col min="692" max="692" width="8" bestFit="1" customWidth="1"/>
    <col min="693" max="693" width="12" bestFit="1" customWidth="1"/>
    <col min="694" max="694" width="13.7109375" bestFit="1" customWidth="1"/>
    <col min="695" max="695" width="12" bestFit="1" customWidth="1"/>
    <col min="696" max="713" width="13.7109375" bestFit="1" customWidth="1"/>
    <col min="714" max="714" width="6.7109375" bestFit="1" customWidth="1"/>
    <col min="715" max="715" width="12" bestFit="1" customWidth="1"/>
    <col min="716" max="717" width="13.7109375" bestFit="1" customWidth="1"/>
    <col min="718" max="718" width="12" bestFit="1" customWidth="1"/>
    <col min="719" max="730" width="13.7109375" bestFit="1" customWidth="1"/>
    <col min="731" max="731" width="12" bestFit="1" customWidth="1"/>
    <col min="732" max="732" width="13.7109375" bestFit="1" customWidth="1"/>
    <col min="733" max="734" width="12" bestFit="1" customWidth="1"/>
    <col min="735" max="735" width="13.7109375" bestFit="1" customWidth="1"/>
    <col min="736" max="736" width="5.85546875" bestFit="1" customWidth="1"/>
    <col min="737" max="740" width="13.7109375" bestFit="1" customWidth="1"/>
    <col min="741" max="743" width="12" bestFit="1" customWidth="1"/>
    <col min="744" max="744" width="13.7109375" bestFit="1" customWidth="1"/>
    <col min="745" max="745" width="12" bestFit="1" customWidth="1"/>
    <col min="746" max="746" width="13.7109375" bestFit="1" customWidth="1"/>
    <col min="747" max="747" width="12" bestFit="1" customWidth="1"/>
    <col min="748" max="748" width="5.85546875" bestFit="1" customWidth="1"/>
    <col min="749" max="750" width="13.7109375" bestFit="1" customWidth="1"/>
    <col min="751" max="751" width="12" bestFit="1" customWidth="1"/>
    <col min="752" max="754" width="13.7109375" bestFit="1" customWidth="1"/>
    <col min="755" max="755" width="6.7109375" bestFit="1" customWidth="1"/>
    <col min="756" max="759" width="13.7109375" bestFit="1" customWidth="1"/>
    <col min="760" max="760" width="12" bestFit="1" customWidth="1"/>
    <col min="761" max="766" width="13.7109375" bestFit="1" customWidth="1"/>
    <col min="767" max="769" width="12" bestFit="1" customWidth="1"/>
    <col min="770" max="770" width="13.7109375" bestFit="1" customWidth="1"/>
    <col min="771" max="771" width="8" bestFit="1" customWidth="1"/>
    <col min="772" max="773" width="13.7109375" bestFit="1" customWidth="1"/>
    <col min="774" max="774" width="12" bestFit="1" customWidth="1"/>
    <col min="775" max="775" width="13.7109375" bestFit="1" customWidth="1"/>
    <col min="776" max="778" width="12" bestFit="1" customWidth="1"/>
    <col min="779" max="779" width="13.7109375" bestFit="1" customWidth="1"/>
    <col min="780" max="780" width="12" bestFit="1" customWidth="1"/>
    <col min="781" max="783" width="13.7109375" bestFit="1" customWidth="1"/>
    <col min="784" max="784" width="10.7109375" bestFit="1" customWidth="1"/>
    <col min="785" max="810" width="13.7109375" bestFit="1" customWidth="1"/>
    <col min="811" max="811" width="5.85546875" bestFit="1" customWidth="1"/>
    <col min="812" max="814" width="13.7109375" bestFit="1" customWidth="1"/>
    <col min="815" max="815" width="12" bestFit="1" customWidth="1"/>
    <col min="816" max="819" width="13.7109375" bestFit="1" customWidth="1"/>
    <col min="820" max="820" width="12" bestFit="1" customWidth="1"/>
    <col min="821" max="830" width="13.7109375" bestFit="1" customWidth="1"/>
    <col min="831" max="831" width="12" bestFit="1" customWidth="1"/>
    <col min="832" max="834" width="13.7109375" bestFit="1" customWidth="1"/>
    <col min="835" max="835" width="12" bestFit="1" customWidth="1"/>
    <col min="836" max="836" width="13.7109375" bestFit="1" customWidth="1"/>
    <col min="837" max="837" width="12" bestFit="1" customWidth="1"/>
    <col min="838" max="840" width="13.7109375" bestFit="1" customWidth="1"/>
    <col min="841" max="843" width="12" bestFit="1" customWidth="1"/>
    <col min="844" max="845" width="13.7109375" bestFit="1" customWidth="1"/>
    <col min="846" max="846" width="12" bestFit="1" customWidth="1"/>
    <col min="847" max="848" width="13.7109375" bestFit="1" customWidth="1"/>
    <col min="849" max="849" width="12" bestFit="1" customWidth="1"/>
    <col min="850" max="851" width="13.7109375" bestFit="1" customWidth="1"/>
    <col min="852" max="852" width="8" bestFit="1" customWidth="1"/>
    <col min="853" max="856" width="13.7109375" bestFit="1" customWidth="1"/>
    <col min="857" max="858" width="12" bestFit="1" customWidth="1"/>
    <col min="859" max="863" width="13.7109375" bestFit="1" customWidth="1"/>
    <col min="864" max="864" width="12" bestFit="1" customWidth="1"/>
    <col min="865" max="866" width="13.7109375" bestFit="1" customWidth="1"/>
    <col min="867" max="868" width="12" bestFit="1" customWidth="1"/>
    <col min="869" max="874" width="13.7109375" bestFit="1" customWidth="1"/>
    <col min="875" max="876" width="12" bestFit="1" customWidth="1"/>
    <col min="877" max="880" width="13.7109375" bestFit="1" customWidth="1"/>
    <col min="881" max="882" width="12" bestFit="1" customWidth="1"/>
    <col min="883" max="884" width="13.7109375" bestFit="1" customWidth="1"/>
    <col min="885" max="885" width="7.85546875" bestFit="1" customWidth="1"/>
    <col min="886" max="887" width="12" bestFit="1" customWidth="1"/>
    <col min="888" max="889" width="13.7109375" bestFit="1" customWidth="1"/>
    <col min="890" max="890" width="6.7109375" bestFit="1" customWidth="1"/>
    <col min="891" max="892" width="13.7109375" bestFit="1" customWidth="1"/>
    <col min="893" max="893" width="12" bestFit="1" customWidth="1"/>
    <col min="894" max="894" width="13.7109375" bestFit="1" customWidth="1"/>
    <col min="895" max="895" width="10.7109375" bestFit="1" customWidth="1"/>
    <col min="896" max="898" width="13.7109375" bestFit="1" customWidth="1"/>
    <col min="899" max="900" width="12" bestFit="1" customWidth="1"/>
    <col min="901" max="905" width="13.7109375" bestFit="1" customWidth="1"/>
    <col min="906" max="907" width="12" bestFit="1" customWidth="1"/>
    <col min="908" max="910" width="13.7109375" bestFit="1" customWidth="1"/>
    <col min="911" max="911" width="12.42578125" bestFit="1" customWidth="1"/>
    <col min="912" max="912" width="12" bestFit="1" customWidth="1"/>
    <col min="913" max="913" width="13.7109375" bestFit="1" customWidth="1"/>
    <col min="914" max="914" width="9.140625" bestFit="1" customWidth="1"/>
    <col min="915" max="920" width="13.7109375" bestFit="1" customWidth="1"/>
    <col min="921" max="921" width="7.85546875" bestFit="1" customWidth="1"/>
    <col min="922" max="923" width="13.7109375" bestFit="1" customWidth="1"/>
    <col min="924" max="924" width="12" bestFit="1" customWidth="1"/>
    <col min="925" max="925" width="13.7109375" bestFit="1" customWidth="1"/>
    <col min="926" max="926" width="12.42578125" bestFit="1" customWidth="1"/>
    <col min="927" max="931" width="13.7109375" bestFit="1" customWidth="1"/>
    <col min="932" max="932" width="12" bestFit="1" customWidth="1"/>
    <col min="933" max="935" width="13.7109375" bestFit="1" customWidth="1"/>
    <col min="936" max="936" width="12" bestFit="1" customWidth="1"/>
    <col min="937" max="937" width="13.7109375" bestFit="1" customWidth="1"/>
    <col min="938" max="938" width="9.140625" bestFit="1" customWidth="1"/>
    <col min="939" max="943" width="13.7109375" bestFit="1" customWidth="1"/>
    <col min="944" max="944" width="12.42578125" bestFit="1" customWidth="1"/>
    <col min="945" max="954" width="13.7109375" bestFit="1" customWidth="1"/>
    <col min="955" max="955" width="12" bestFit="1" customWidth="1"/>
    <col min="956" max="958" width="13.7109375" bestFit="1" customWidth="1"/>
    <col min="959" max="960" width="12" bestFit="1" customWidth="1"/>
    <col min="961" max="971" width="13.7109375" bestFit="1" customWidth="1"/>
    <col min="972" max="972" width="6.7109375" bestFit="1" customWidth="1"/>
    <col min="973" max="973" width="12" bestFit="1" customWidth="1"/>
    <col min="974" max="974" width="10.7109375" bestFit="1" customWidth="1"/>
    <col min="975" max="977" width="13.7109375" bestFit="1" customWidth="1"/>
    <col min="978" max="978" width="6.5703125" bestFit="1" customWidth="1"/>
    <col min="979" max="980" width="13.7109375" bestFit="1" customWidth="1"/>
    <col min="981" max="982" width="12" bestFit="1" customWidth="1"/>
    <col min="983" max="987" width="13.7109375" bestFit="1" customWidth="1"/>
    <col min="988" max="988" width="7.28515625" bestFit="1" customWidth="1"/>
    <col min="989" max="993" width="12" bestFit="1" customWidth="1"/>
    <col min="994" max="998" width="13.7109375" bestFit="1" customWidth="1"/>
    <col min="999" max="1001" width="12" bestFit="1" customWidth="1"/>
    <col min="1002" max="1002" width="13.42578125" bestFit="1" customWidth="1"/>
  </cols>
  <sheetData>
    <row r="1" spans="1:1002" ht="15.75" x14ac:dyDescent="0.3">
      <c r="A1" s="1" t="s">
        <v>1037</v>
      </c>
      <c r="B1" s="1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</row>
    <row r="2" spans="1:1002" ht="15.75" x14ac:dyDescent="0.3">
      <c r="A2" s="2"/>
      <c r="B2" s="2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 t="s">
        <v>14</v>
      </c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 t="s">
        <v>15</v>
      </c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 t="s">
        <v>16</v>
      </c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 t="s">
        <v>17</v>
      </c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 t="s">
        <v>18</v>
      </c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 t="s">
        <v>19</v>
      </c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 t="s">
        <v>11</v>
      </c>
    </row>
    <row r="3" spans="1:1002" ht="15.75" x14ac:dyDescent="0.3">
      <c r="A3" s="2"/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N3" s="2" t="s">
        <v>32</v>
      </c>
      <c r="O3" s="2" t="s">
        <v>33</v>
      </c>
      <c r="P3" s="2" t="s">
        <v>34</v>
      </c>
      <c r="Q3" s="2" t="s">
        <v>35</v>
      </c>
      <c r="R3" s="2" t="s">
        <v>36</v>
      </c>
      <c r="S3" s="2" t="s">
        <v>37</v>
      </c>
      <c r="T3" s="2" t="s">
        <v>38</v>
      </c>
      <c r="U3" s="2" t="s">
        <v>39</v>
      </c>
      <c r="V3" s="2" t="s">
        <v>40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49</v>
      </c>
      <c r="AF3" s="2" t="s">
        <v>50</v>
      </c>
      <c r="AG3" s="2" t="s">
        <v>51</v>
      </c>
      <c r="AH3" s="2" t="s">
        <v>52</v>
      </c>
      <c r="AI3" s="2" t="s">
        <v>53</v>
      </c>
      <c r="AJ3" s="2" t="s">
        <v>54</v>
      </c>
      <c r="AK3" s="2" t="s">
        <v>55</v>
      </c>
      <c r="AL3" s="2" t="s">
        <v>56</v>
      </c>
      <c r="AM3" s="2" t="s">
        <v>57</v>
      </c>
      <c r="AN3" s="2" t="s">
        <v>58</v>
      </c>
      <c r="AO3" s="2" t="s">
        <v>59</v>
      </c>
      <c r="AP3" s="2" t="s">
        <v>60</v>
      </c>
      <c r="AQ3" s="2" t="s">
        <v>61</v>
      </c>
      <c r="AR3" s="2" t="s">
        <v>62</v>
      </c>
      <c r="AS3" s="2" t="s">
        <v>63</v>
      </c>
      <c r="AT3" s="2" t="s">
        <v>64</v>
      </c>
      <c r="AU3" s="2" t="s">
        <v>65</v>
      </c>
      <c r="AV3" s="2" t="s">
        <v>66</v>
      </c>
      <c r="AW3" s="2" t="s">
        <v>67</v>
      </c>
      <c r="AX3" s="2" t="s">
        <v>68</v>
      </c>
      <c r="AY3" s="2" t="s">
        <v>69</v>
      </c>
      <c r="AZ3" s="2" t="s">
        <v>70</v>
      </c>
      <c r="BA3" s="2" t="s">
        <v>71</v>
      </c>
      <c r="BB3" s="2" t="s">
        <v>72</v>
      </c>
      <c r="BC3" s="2" t="s">
        <v>73</v>
      </c>
      <c r="BD3" s="2" t="s">
        <v>74</v>
      </c>
      <c r="BE3" s="2" t="s">
        <v>75</v>
      </c>
      <c r="BF3" s="2" t="s">
        <v>76</v>
      </c>
      <c r="BG3" s="2" t="s">
        <v>77</v>
      </c>
      <c r="BH3" s="2" t="s">
        <v>78</v>
      </c>
      <c r="BI3" s="2" t="s">
        <v>79</v>
      </c>
      <c r="BJ3" s="2" t="s">
        <v>80</v>
      </c>
      <c r="BK3" s="2" t="s">
        <v>81</v>
      </c>
      <c r="BL3" s="2" t="s">
        <v>82</v>
      </c>
      <c r="BM3" s="2" t="s">
        <v>83</v>
      </c>
      <c r="BN3" s="2" t="s">
        <v>84</v>
      </c>
      <c r="BO3" s="2" t="s">
        <v>85</v>
      </c>
      <c r="BP3" s="2" t="s">
        <v>86</v>
      </c>
      <c r="BQ3" s="2" t="s">
        <v>87</v>
      </c>
      <c r="BR3" s="2" t="s">
        <v>88</v>
      </c>
      <c r="BS3" s="2" t="s">
        <v>89</v>
      </c>
      <c r="BT3" s="2" t="s">
        <v>90</v>
      </c>
      <c r="BU3" s="2" t="s">
        <v>91</v>
      </c>
      <c r="BV3" s="2" t="s">
        <v>92</v>
      </c>
      <c r="BW3" s="2" t="s">
        <v>93</v>
      </c>
      <c r="BX3" s="2" t="s">
        <v>94</v>
      </c>
      <c r="BY3" s="2" t="s">
        <v>95</v>
      </c>
      <c r="BZ3" s="2" t="s">
        <v>96</v>
      </c>
      <c r="CA3" s="2" t="s">
        <v>97</v>
      </c>
      <c r="CB3" s="2" t="s">
        <v>98</v>
      </c>
      <c r="CC3" s="2" t="s">
        <v>99</v>
      </c>
      <c r="CD3" s="2" t="s">
        <v>100</v>
      </c>
      <c r="CE3" s="2" t="s">
        <v>101</v>
      </c>
      <c r="CF3" s="2" t="s">
        <v>102</v>
      </c>
      <c r="CG3" s="2" t="s">
        <v>103</v>
      </c>
      <c r="CH3" s="2" t="s">
        <v>104</v>
      </c>
      <c r="CI3" s="2" t="s">
        <v>105</v>
      </c>
      <c r="CJ3" s="2" t="s">
        <v>106</v>
      </c>
      <c r="CK3" s="2" t="s">
        <v>107</v>
      </c>
      <c r="CL3" s="2" t="s">
        <v>108</v>
      </c>
      <c r="CM3" s="2" t="s">
        <v>109</v>
      </c>
      <c r="CN3" s="2" t="s">
        <v>110</v>
      </c>
      <c r="CO3" s="2" t="s">
        <v>111</v>
      </c>
      <c r="CP3" s="2" t="s">
        <v>112</v>
      </c>
      <c r="CQ3" s="2" t="s">
        <v>113</v>
      </c>
      <c r="CR3" s="2" t="s">
        <v>114</v>
      </c>
      <c r="CS3" s="2" t="s">
        <v>115</v>
      </c>
      <c r="CT3" s="2" t="s">
        <v>116</v>
      </c>
      <c r="CU3" s="2" t="s">
        <v>117</v>
      </c>
      <c r="CV3" s="2" t="s">
        <v>118</v>
      </c>
      <c r="CW3" s="2" t="s">
        <v>119</v>
      </c>
      <c r="CX3" s="2" t="s">
        <v>120</v>
      </c>
      <c r="CY3" s="2" t="s">
        <v>121</v>
      </c>
      <c r="CZ3" s="2" t="s">
        <v>122</v>
      </c>
      <c r="DA3" s="2" t="s">
        <v>123</v>
      </c>
      <c r="DB3" s="2" t="s">
        <v>124</v>
      </c>
      <c r="DC3" s="2" t="s">
        <v>125</v>
      </c>
      <c r="DD3" s="2" t="s">
        <v>126</v>
      </c>
      <c r="DE3" s="2" t="s">
        <v>127</v>
      </c>
      <c r="DF3" s="2" t="s">
        <v>128</v>
      </c>
      <c r="DG3" s="2" t="s">
        <v>129</v>
      </c>
      <c r="DH3" s="2" t="s">
        <v>130</v>
      </c>
      <c r="DI3" s="2" t="s">
        <v>131</v>
      </c>
      <c r="DJ3" s="2" t="s">
        <v>132</v>
      </c>
      <c r="DK3" s="2" t="s">
        <v>133</v>
      </c>
      <c r="DL3" s="2" t="s">
        <v>134</v>
      </c>
      <c r="DM3" s="2" t="s">
        <v>135</v>
      </c>
      <c r="DN3" s="2" t="s">
        <v>136</v>
      </c>
      <c r="DO3" s="2" t="s">
        <v>137</v>
      </c>
      <c r="DP3" s="2" t="s">
        <v>138</v>
      </c>
      <c r="DQ3" s="2" t="s">
        <v>139</v>
      </c>
      <c r="DR3" s="2" t="s">
        <v>140</v>
      </c>
      <c r="DS3" s="2" t="s">
        <v>141</v>
      </c>
      <c r="DT3" s="2" t="s">
        <v>142</v>
      </c>
      <c r="DU3" s="2" t="s">
        <v>143</v>
      </c>
      <c r="DV3" s="2" t="s">
        <v>144</v>
      </c>
      <c r="DW3" s="2" t="s">
        <v>145</v>
      </c>
      <c r="DX3" s="2" t="s">
        <v>146</v>
      </c>
      <c r="DY3" s="2" t="s">
        <v>147</v>
      </c>
      <c r="DZ3" s="2" t="s">
        <v>148</v>
      </c>
      <c r="EA3" s="2" t="s">
        <v>149</v>
      </c>
      <c r="EB3" s="2" t="s">
        <v>150</v>
      </c>
      <c r="EC3" s="2" t="s">
        <v>151</v>
      </c>
      <c r="ED3" s="2" t="s">
        <v>152</v>
      </c>
      <c r="EE3" s="2" t="s">
        <v>153</v>
      </c>
      <c r="EF3" s="2" t="s">
        <v>154</v>
      </c>
      <c r="EG3" s="2" t="s">
        <v>155</v>
      </c>
      <c r="EH3" s="2" t="s">
        <v>156</v>
      </c>
      <c r="EI3" s="2" t="s">
        <v>157</v>
      </c>
      <c r="EJ3" s="2" t="s">
        <v>158</v>
      </c>
      <c r="EK3" s="2" t="s">
        <v>159</v>
      </c>
      <c r="EL3" s="2" t="s">
        <v>160</v>
      </c>
      <c r="EM3" s="2" t="s">
        <v>161</v>
      </c>
      <c r="EN3" s="2" t="s">
        <v>162</v>
      </c>
      <c r="EO3" s="2" t="s">
        <v>163</v>
      </c>
      <c r="EP3" s="2" t="s">
        <v>164</v>
      </c>
      <c r="EQ3" s="2" t="s">
        <v>165</v>
      </c>
      <c r="ER3" s="2" t="s">
        <v>166</v>
      </c>
      <c r="ES3" s="2" t="s">
        <v>167</v>
      </c>
      <c r="ET3" s="2" t="s">
        <v>168</v>
      </c>
      <c r="EU3" s="2" t="s">
        <v>169</v>
      </c>
      <c r="EV3" s="2" t="s">
        <v>170</v>
      </c>
      <c r="EW3" s="2" t="s">
        <v>171</v>
      </c>
      <c r="EX3" s="2" t="s">
        <v>172</v>
      </c>
      <c r="EY3" s="2" t="s">
        <v>173</v>
      </c>
      <c r="EZ3" s="2" t="s">
        <v>174</v>
      </c>
      <c r="FA3" s="2" t="s">
        <v>175</v>
      </c>
      <c r="FB3" s="2" t="s">
        <v>176</v>
      </c>
      <c r="FC3" s="2" t="s">
        <v>177</v>
      </c>
      <c r="FD3" s="2" t="s">
        <v>178</v>
      </c>
      <c r="FE3" s="2" t="s">
        <v>179</v>
      </c>
      <c r="FF3" s="2" t="s">
        <v>180</v>
      </c>
      <c r="FG3" s="2" t="s">
        <v>181</v>
      </c>
      <c r="FH3" s="2" t="s">
        <v>182</v>
      </c>
      <c r="FI3" s="2" t="s">
        <v>183</v>
      </c>
      <c r="FJ3" s="2" t="s">
        <v>184</v>
      </c>
      <c r="FK3" s="2" t="s">
        <v>185</v>
      </c>
      <c r="FL3" s="2" t="s">
        <v>186</v>
      </c>
      <c r="FM3" s="2" t="s">
        <v>187</v>
      </c>
      <c r="FN3" s="2" t="s">
        <v>188</v>
      </c>
      <c r="FO3" s="2" t="s">
        <v>189</v>
      </c>
      <c r="FP3" s="2" t="s">
        <v>190</v>
      </c>
      <c r="FQ3" s="2" t="s">
        <v>191</v>
      </c>
      <c r="FR3" s="2" t="s">
        <v>192</v>
      </c>
      <c r="FS3" s="2" t="s">
        <v>193</v>
      </c>
      <c r="FT3" s="2" t="s">
        <v>194</v>
      </c>
      <c r="FU3" s="2" t="s">
        <v>195</v>
      </c>
      <c r="FV3" s="2" t="s">
        <v>196</v>
      </c>
      <c r="FW3" s="2" t="s">
        <v>197</v>
      </c>
      <c r="FX3" s="2" t="s">
        <v>198</v>
      </c>
      <c r="FY3" s="2" t="s">
        <v>199</v>
      </c>
      <c r="FZ3" s="2" t="s">
        <v>200</v>
      </c>
      <c r="GA3" s="2" t="s">
        <v>201</v>
      </c>
      <c r="GB3" s="2" t="s">
        <v>202</v>
      </c>
      <c r="GC3" s="2" t="s">
        <v>203</v>
      </c>
      <c r="GD3" s="2" t="s">
        <v>204</v>
      </c>
      <c r="GE3" s="2" t="s">
        <v>205</v>
      </c>
      <c r="GF3" s="2" t="s">
        <v>206</v>
      </c>
      <c r="GG3" s="2" t="s">
        <v>207</v>
      </c>
      <c r="GH3" s="2" t="s">
        <v>208</v>
      </c>
      <c r="GI3" s="2" t="s">
        <v>209</v>
      </c>
      <c r="GJ3" s="2" t="s">
        <v>210</v>
      </c>
      <c r="GK3" s="2" t="s">
        <v>211</v>
      </c>
      <c r="GL3" s="2" t="s">
        <v>212</v>
      </c>
      <c r="GM3" s="2" t="s">
        <v>213</v>
      </c>
      <c r="GN3" s="2" t="s">
        <v>214</v>
      </c>
      <c r="GO3" s="2" t="s">
        <v>215</v>
      </c>
      <c r="GP3" s="2" t="s">
        <v>216</v>
      </c>
      <c r="GQ3" s="2" t="s">
        <v>217</v>
      </c>
      <c r="GR3" s="2" t="s">
        <v>218</v>
      </c>
      <c r="GS3" s="2" t="s">
        <v>219</v>
      </c>
      <c r="GT3" s="2" t="s">
        <v>220</v>
      </c>
      <c r="GU3" s="2" t="s">
        <v>221</v>
      </c>
      <c r="GV3" s="2" t="s">
        <v>222</v>
      </c>
      <c r="GW3" s="2" t="s">
        <v>223</v>
      </c>
      <c r="GX3" s="2" t="s">
        <v>224</v>
      </c>
      <c r="GY3" s="2" t="s">
        <v>225</v>
      </c>
      <c r="GZ3" s="2" t="s">
        <v>226</v>
      </c>
      <c r="HA3" s="2" t="s">
        <v>227</v>
      </c>
      <c r="HB3" s="2" t="s">
        <v>228</v>
      </c>
      <c r="HC3" s="2" t="s">
        <v>229</v>
      </c>
      <c r="HD3" s="2" t="s">
        <v>230</v>
      </c>
      <c r="HE3" s="2" t="s">
        <v>231</v>
      </c>
      <c r="HF3" s="2" t="s">
        <v>232</v>
      </c>
      <c r="HG3" s="2" t="s">
        <v>233</v>
      </c>
      <c r="HH3" s="2" t="s">
        <v>234</v>
      </c>
      <c r="HI3" s="2" t="s">
        <v>235</v>
      </c>
      <c r="HJ3" s="2" t="s">
        <v>236</v>
      </c>
      <c r="HK3" s="2" t="s">
        <v>237</v>
      </c>
      <c r="HL3" s="2" t="s">
        <v>238</v>
      </c>
      <c r="HM3" s="2" t="s">
        <v>239</v>
      </c>
      <c r="HN3" s="2" t="s">
        <v>240</v>
      </c>
      <c r="HO3" s="2" t="s">
        <v>241</v>
      </c>
      <c r="HP3" s="2" t="s">
        <v>242</v>
      </c>
      <c r="HQ3" s="2" t="s">
        <v>243</v>
      </c>
      <c r="HR3" s="2" t="s">
        <v>244</v>
      </c>
      <c r="HS3" s="2" t="s">
        <v>245</v>
      </c>
      <c r="HT3" s="2" t="s">
        <v>246</v>
      </c>
      <c r="HU3" s="2" t="s">
        <v>247</v>
      </c>
      <c r="HV3" s="2" t="s">
        <v>248</v>
      </c>
      <c r="HW3" s="2" t="s">
        <v>249</v>
      </c>
      <c r="HX3" s="2" t="s">
        <v>250</v>
      </c>
      <c r="HY3" s="2" t="s">
        <v>251</v>
      </c>
      <c r="HZ3" s="2" t="s">
        <v>252</v>
      </c>
      <c r="IA3" s="2" t="s">
        <v>253</v>
      </c>
      <c r="IB3" s="2" t="s">
        <v>254</v>
      </c>
      <c r="IC3" s="2" t="s">
        <v>255</v>
      </c>
      <c r="ID3" s="2" t="s">
        <v>256</v>
      </c>
      <c r="IE3" s="2" t="s">
        <v>257</v>
      </c>
      <c r="IF3" s="2" t="s">
        <v>258</v>
      </c>
      <c r="IG3" s="2" t="s">
        <v>259</v>
      </c>
      <c r="IH3" s="2" t="s">
        <v>260</v>
      </c>
      <c r="II3" s="2" t="s">
        <v>261</v>
      </c>
      <c r="IJ3" s="2" t="s">
        <v>262</v>
      </c>
      <c r="IK3" s="2" t="s">
        <v>263</v>
      </c>
      <c r="IL3" s="2" t="s">
        <v>264</v>
      </c>
      <c r="IM3" s="2" t="s">
        <v>265</v>
      </c>
      <c r="IN3" s="2" t="s">
        <v>266</v>
      </c>
      <c r="IO3" s="2" t="s">
        <v>267</v>
      </c>
      <c r="IP3" s="2" t="s">
        <v>268</v>
      </c>
      <c r="IQ3" s="2" t="s">
        <v>269</v>
      </c>
      <c r="IR3" s="2" t="s">
        <v>270</v>
      </c>
      <c r="IS3" s="2" t="s">
        <v>271</v>
      </c>
      <c r="IT3" s="2" t="s">
        <v>272</v>
      </c>
      <c r="IU3" s="2" t="s">
        <v>273</v>
      </c>
      <c r="IV3" s="2" t="s">
        <v>274</v>
      </c>
      <c r="IW3" s="2" t="s">
        <v>275</v>
      </c>
      <c r="IX3" s="2" t="s">
        <v>276</v>
      </c>
      <c r="IY3" s="2" t="s">
        <v>277</v>
      </c>
      <c r="IZ3" s="2" t="s">
        <v>278</v>
      </c>
      <c r="JA3" s="2" t="s">
        <v>279</v>
      </c>
      <c r="JB3" s="2" t="s">
        <v>280</v>
      </c>
      <c r="JC3" s="2" t="s">
        <v>281</v>
      </c>
      <c r="JD3" s="2" t="s">
        <v>282</v>
      </c>
      <c r="JE3" s="2" t="s">
        <v>283</v>
      </c>
      <c r="JF3" s="2" t="s">
        <v>284</v>
      </c>
      <c r="JG3" s="2" t="s">
        <v>285</v>
      </c>
      <c r="JH3" s="2" t="s">
        <v>286</v>
      </c>
      <c r="JI3" s="2" t="s">
        <v>287</v>
      </c>
      <c r="JJ3" s="2" t="s">
        <v>288</v>
      </c>
      <c r="JK3" s="2" t="s">
        <v>289</v>
      </c>
      <c r="JL3" s="2" t="s">
        <v>290</v>
      </c>
      <c r="JM3" s="2" t="s">
        <v>291</v>
      </c>
      <c r="JN3" s="2" t="s">
        <v>292</v>
      </c>
      <c r="JO3" s="2" t="s">
        <v>293</v>
      </c>
      <c r="JP3" s="2" t="s">
        <v>294</v>
      </c>
      <c r="JQ3" s="2" t="s">
        <v>295</v>
      </c>
      <c r="JR3" s="2" t="s">
        <v>296</v>
      </c>
      <c r="JS3" s="2" t="s">
        <v>297</v>
      </c>
      <c r="JT3" s="2" t="s">
        <v>298</v>
      </c>
      <c r="JU3" s="2" t="s">
        <v>299</v>
      </c>
      <c r="JV3" s="2" t="s">
        <v>300</v>
      </c>
      <c r="JW3" s="2" t="s">
        <v>301</v>
      </c>
      <c r="JX3" s="2" t="s">
        <v>302</v>
      </c>
      <c r="JY3" s="2" t="s">
        <v>303</v>
      </c>
      <c r="JZ3" s="2" t="s">
        <v>304</v>
      </c>
      <c r="KA3" s="2" t="s">
        <v>305</v>
      </c>
      <c r="KB3" s="2" t="s">
        <v>306</v>
      </c>
      <c r="KC3" s="2" t="s">
        <v>307</v>
      </c>
      <c r="KD3" s="2" t="s">
        <v>308</v>
      </c>
      <c r="KE3" s="2" t="s">
        <v>309</v>
      </c>
      <c r="KF3" s="2" t="s">
        <v>310</v>
      </c>
      <c r="KG3" s="2" t="s">
        <v>311</v>
      </c>
      <c r="KH3" s="2" t="s">
        <v>312</v>
      </c>
      <c r="KI3" s="2" t="s">
        <v>313</v>
      </c>
      <c r="KJ3" s="2" t="s">
        <v>314</v>
      </c>
      <c r="KK3" s="2" t="s">
        <v>315</v>
      </c>
      <c r="KL3" s="2" t="s">
        <v>316</v>
      </c>
      <c r="KM3" s="2" t="s">
        <v>317</v>
      </c>
      <c r="KN3" s="2" t="s">
        <v>318</v>
      </c>
      <c r="KO3" s="2" t="s">
        <v>319</v>
      </c>
      <c r="KP3" s="2" t="s">
        <v>320</v>
      </c>
      <c r="KQ3" s="2" t="s">
        <v>321</v>
      </c>
      <c r="KR3" s="2" t="s">
        <v>322</v>
      </c>
      <c r="KS3" s="2" t="s">
        <v>323</v>
      </c>
      <c r="KT3" s="2" t="s">
        <v>324</v>
      </c>
      <c r="KU3" s="2" t="s">
        <v>325</v>
      </c>
      <c r="KV3" s="2" t="s">
        <v>326</v>
      </c>
      <c r="KW3" s="2" t="s">
        <v>327</v>
      </c>
      <c r="KX3" s="2" t="s">
        <v>328</v>
      </c>
      <c r="KY3" s="2" t="s">
        <v>329</v>
      </c>
      <c r="KZ3" s="2" t="s">
        <v>330</v>
      </c>
      <c r="LA3" s="2" t="s">
        <v>331</v>
      </c>
      <c r="LB3" s="2" t="s">
        <v>332</v>
      </c>
      <c r="LC3" s="2" t="s">
        <v>333</v>
      </c>
      <c r="LD3" s="2" t="s">
        <v>334</v>
      </c>
      <c r="LE3" s="2" t="s">
        <v>335</v>
      </c>
      <c r="LF3" s="2" t="s">
        <v>336</v>
      </c>
      <c r="LG3" s="2" t="s">
        <v>337</v>
      </c>
      <c r="LH3" s="2" t="s">
        <v>338</v>
      </c>
      <c r="LI3" s="2" t="s">
        <v>339</v>
      </c>
      <c r="LJ3" s="2" t="s">
        <v>340</v>
      </c>
      <c r="LK3" s="2" t="s">
        <v>341</v>
      </c>
      <c r="LL3" s="2" t="s">
        <v>342</v>
      </c>
      <c r="LM3" s="2" t="s">
        <v>343</v>
      </c>
      <c r="LN3" s="2" t="s">
        <v>344</v>
      </c>
      <c r="LO3" s="2" t="s">
        <v>345</v>
      </c>
      <c r="LP3" s="2" t="s">
        <v>346</v>
      </c>
      <c r="LQ3" s="2" t="s">
        <v>347</v>
      </c>
      <c r="LR3" s="2" t="s">
        <v>348</v>
      </c>
      <c r="LS3" s="2" t="s">
        <v>349</v>
      </c>
      <c r="LT3" s="2" t="s">
        <v>350</v>
      </c>
      <c r="LU3" s="2" t="s">
        <v>351</v>
      </c>
      <c r="LV3" s="2" t="s">
        <v>352</v>
      </c>
      <c r="LW3" s="2" t="s">
        <v>353</v>
      </c>
      <c r="LX3" s="2" t="s">
        <v>354</v>
      </c>
      <c r="LY3" s="2" t="s">
        <v>355</v>
      </c>
      <c r="LZ3" s="2" t="s">
        <v>356</v>
      </c>
      <c r="MA3" s="2" t="s">
        <v>357</v>
      </c>
      <c r="MB3" s="2" t="s">
        <v>358</v>
      </c>
      <c r="MC3" s="2" t="s">
        <v>359</v>
      </c>
      <c r="MD3" s="2" t="s">
        <v>360</v>
      </c>
      <c r="ME3" s="2" t="s">
        <v>361</v>
      </c>
      <c r="MF3" s="2" t="s">
        <v>362</v>
      </c>
      <c r="MG3" s="2" t="s">
        <v>363</v>
      </c>
      <c r="MH3" s="2" t="s">
        <v>364</v>
      </c>
      <c r="MI3" s="2" t="s">
        <v>365</v>
      </c>
      <c r="MJ3" s="2" t="s">
        <v>366</v>
      </c>
      <c r="MK3" s="2" t="s">
        <v>367</v>
      </c>
      <c r="ML3" s="2" t="s">
        <v>368</v>
      </c>
      <c r="MM3" s="2" t="s">
        <v>369</v>
      </c>
      <c r="MN3" s="2" t="s">
        <v>370</v>
      </c>
      <c r="MO3" s="2" t="s">
        <v>371</v>
      </c>
      <c r="MP3" s="2" t="s">
        <v>372</v>
      </c>
      <c r="MQ3" s="2" t="s">
        <v>373</v>
      </c>
      <c r="MR3" s="2" t="s">
        <v>374</v>
      </c>
      <c r="MS3" s="2" t="s">
        <v>375</v>
      </c>
      <c r="MT3" s="2" t="s">
        <v>376</v>
      </c>
      <c r="MU3" s="2" t="s">
        <v>377</v>
      </c>
      <c r="MV3" s="2" t="s">
        <v>378</v>
      </c>
      <c r="MW3" s="2" t="s">
        <v>379</v>
      </c>
      <c r="MX3" s="2" t="s">
        <v>380</v>
      </c>
      <c r="MY3" s="2" t="s">
        <v>381</v>
      </c>
      <c r="MZ3" s="2" t="s">
        <v>382</v>
      </c>
      <c r="NA3" s="2" t="s">
        <v>383</v>
      </c>
      <c r="NB3" s="2" t="s">
        <v>384</v>
      </c>
      <c r="NC3" s="2" t="s">
        <v>385</v>
      </c>
      <c r="ND3" s="2" t="s">
        <v>386</v>
      </c>
      <c r="NE3" s="2" t="s">
        <v>387</v>
      </c>
      <c r="NF3" s="2" t="s">
        <v>388</v>
      </c>
      <c r="NG3" s="2" t="s">
        <v>389</v>
      </c>
      <c r="NH3" s="2" t="s">
        <v>390</v>
      </c>
      <c r="NI3" s="2" t="s">
        <v>391</v>
      </c>
      <c r="NJ3" s="2" t="s">
        <v>392</v>
      </c>
      <c r="NK3" s="2" t="s">
        <v>393</v>
      </c>
      <c r="NL3" s="2" t="s">
        <v>394</v>
      </c>
      <c r="NM3" s="2" t="s">
        <v>395</v>
      </c>
      <c r="NN3" s="2" t="s">
        <v>396</v>
      </c>
      <c r="NO3" s="2" t="s">
        <v>397</v>
      </c>
      <c r="NP3" s="2" t="s">
        <v>398</v>
      </c>
      <c r="NQ3" s="2" t="s">
        <v>399</v>
      </c>
      <c r="NR3" s="2" t="s">
        <v>400</v>
      </c>
      <c r="NS3" s="2" t="s">
        <v>401</v>
      </c>
      <c r="NT3" s="2" t="s">
        <v>402</v>
      </c>
      <c r="NU3" s="2" t="s">
        <v>403</v>
      </c>
      <c r="NV3" s="2" t="s">
        <v>404</v>
      </c>
      <c r="NW3" s="2" t="s">
        <v>405</v>
      </c>
      <c r="NX3" s="2" t="s">
        <v>406</v>
      </c>
      <c r="NY3" s="2" t="s">
        <v>407</v>
      </c>
      <c r="NZ3" s="2" t="s">
        <v>408</v>
      </c>
      <c r="OA3" s="2" t="s">
        <v>409</v>
      </c>
      <c r="OB3" s="2" t="s">
        <v>410</v>
      </c>
      <c r="OC3" s="2" t="s">
        <v>411</v>
      </c>
      <c r="OD3" s="2" t="s">
        <v>412</v>
      </c>
      <c r="OE3" s="2" t="s">
        <v>413</v>
      </c>
      <c r="OF3" s="2" t="s">
        <v>414</v>
      </c>
      <c r="OG3" s="2" t="s">
        <v>415</v>
      </c>
      <c r="OH3" s="2" t="s">
        <v>416</v>
      </c>
      <c r="OI3" s="2" t="s">
        <v>417</v>
      </c>
      <c r="OJ3" s="2" t="s">
        <v>418</v>
      </c>
      <c r="OK3" s="2" t="s">
        <v>419</v>
      </c>
      <c r="OL3" s="2" t="s">
        <v>420</v>
      </c>
      <c r="OM3" s="2" t="s">
        <v>421</v>
      </c>
      <c r="ON3" s="2" t="s">
        <v>422</v>
      </c>
      <c r="OO3" s="2" t="s">
        <v>423</v>
      </c>
      <c r="OP3" s="2" t="s">
        <v>424</v>
      </c>
      <c r="OQ3" s="2" t="s">
        <v>425</v>
      </c>
      <c r="OR3" s="2" t="s">
        <v>426</v>
      </c>
      <c r="OS3" s="2" t="s">
        <v>427</v>
      </c>
      <c r="OT3" s="2" t="s">
        <v>428</v>
      </c>
      <c r="OU3" s="2" t="s">
        <v>429</v>
      </c>
      <c r="OV3" s="2" t="s">
        <v>430</v>
      </c>
      <c r="OW3" s="2" t="s">
        <v>431</v>
      </c>
      <c r="OX3" s="2" t="s">
        <v>432</v>
      </c>
      <c r="OY3" s="2" t="s">
        <v>433</v>
      </c>
      <c r="OZ3" s="2" t="s">
        <v>434</v>
      </c>
      <c r="PA3" s="2" t="s">
        <v>435</v>
      </c>
      <c r="PB3" s="2" t="s">
        <v>436</v>
      </c>
      <c r="PC3" s="2" t="s">
        <v>437</v>
      </c>
      <c r="PD3" s="2" t="s">
        <v>438</v>
      </c>
      <c r="PE3" s="2" t="s">
        <v>439</v>
      </c>
      <c r="PF3" s="2" t="s">
        <v>440</v>
      </c>
      <c r="PG3" s="2" t="s">
        <v>441</v>
      </c>
      <c r="PH3" s="2" t="s">
        <v>442</v>
      </c>
      <c r="PI3" s="2" t="s">
        <v>443</v>
      </c>
      <c r="PJ3" s="2" t="s">
        <v>444</v>
      </c>
      <c r="PK3" s="2" t="s">
        <v>445</v>
      </c>
      <c r="PL3" s="2" t="s">
        <v>446</v>
      </c>
      <c r="PM3" s="2" t="s">
        <v>447</v>
      </c>
      <c r="PN3" s="2" t="s">
        <v>448</v>
      </c>
      <c r="PO3" s="2" t="s">
        <v>449</v>
      </c>
      <c r="PP3" s="2" t="s">
        <v>450</v>
      </c>
      <c r="PQ3" s="2" t="s">
        <v>451</v>
      </c>
      <c r="PR3" s="2" t="s">
        <v>452</v>
      </c>
      <c r="PS3" s="2" t="s">
        <v>453</v>
      </c>
      <c r="PT3" s="2" t="s">
        <v>454</v>
      </c>
      <c r="PU3" s="2" t="s">
        <v>455</v>
      </c>
      <c r="PV3" s="2" t="s">
        <v>456</v>
      </c>
      <c r="PW3" s="2" t="s">
        <v>457</v>
      </c>
      <c r="PX3" s="2" t="s">
        <v>458</v>
      </c>
      <c r="PY3" s="2" t="s">
        <v>459</v>
      </c>
      <c r="PZ3" s="2" t="s">
        <v>460</v>
      </c>
      <c r="QA3" s="2" t="s">
        <v>461</v>
      </c>
      <c r="QB3" s="2" t="s">
        <v>462</v>
      </c>
      <c r="QC3" s="2" t="s">
        <v>463</v>
      </c>
      <c r="QD3" s="2" t="s">
        <v>464</v>
      </c>
      <c r="QE3" s="2" t="s">
        <v>465</v>
      </c>
      <c r="QF3" s="2" t="s">
        <v>466</v>
      </c>
      <c r="QG3" s="2" t="s">
        <v>467</v>
      </c>
      <c r="QH3" s="2" t="s">
        <v>468</v>
      </c>
      <c r="QI3" s="2" t="s">
        <v>469</v>
      </c>
      <c r="QJ3" s="2" t="s">
        <v>470</v>
      </c>
      <c r="QK3" s="2" t="s">
        <v>471</v>
      </c>
      <c r="QL3" s="2" t="s">
        <v>472</v>
      </c>
      <c r="QM3" s="2" t="s">
        <v>473</v>
      </c>
      <c r="QN3" s="2" t="s">
        <v>474</v>
      </c>
      <c r="QO3" s="2" t="s">
        <v>475</v>
      </c>
      <c r="QP3" s="2" t="s">
        <v>476</v>
      </c>
      <c r="QQ3" s="2" t="s">
        <v>477</v>
      </c>
      <c r="QR3" s="2" t="s">
        <v>478</v>
      </c>
      <c r="QS3" s="2" t="s">
        <v>479</v>
      </c>
      <c r="QT3" s="2" t="s">
        <v>480</v>
      </c>
      <c r="QU3" s="2" t="s">
        <v>481</v>
      </c>
      <c r="QV3" s="2" t="s">
        <v>482</v>
      </c>
      <c r="QW3" s="2" t="s">
        <v>483</v>
      </c>
      <c r="QX3" s="2" t="s">
        <v>484</v>
      </c>
      <c r="QY3" s="2" t="s">
        <v>485</v>
      </c>
      <c r="QZ3" s="2" t="s">
        <v>486</v>
      </c>
      <c r="RA3" s="2" t="s">
        <v>487</v>
      </c>
      <c r="RB3" s="2" t="s">
        <v>488</v>
      </c>
      <c r="RC3" s="2" t="s">
        <v>489</v>
      </c>
      <c r="RD3" s="2" t="s">
        <v>490</v>
      </c>
      <c r="RE3" s="2" t="s">
        <v>491</v>
      </c>
      <c r="RF3" s="2" t="s">
        <v>492</v>
      </c>
      <c r="RG3" s="2" t="s">
        <v>493</v>
      </c>
      <c r="RH3" s="2" t="s">
        <v>494</v>
      </c>
      <c r="RI3" s="2" t="s">
        <v>495</v>
      </c>
      <c r="RJ3" s="2" t="s">
        <v>496</v>
      </c>
      <c r="RK3" s="2" t="s">
        <v>497</v>
      </c>
      <c r="RL3" s="2" t="s">
        <v>498</v>
      </c>
      <c r="RM3" s="2" t="s">
        <v>499</v>
      </c>
      <c r="RN3" s="2" t="s">
        <v>500</v>
      </c>
      <c r="RO3" s="2" t="s">
        <v>501</v>
      </c>
      <c r="RP3" s="2" t="s">
        <v>502</v>
      </c>
      <c r="RQ3" s="2" t="s">
        <v>503</v>
      </c>
      <c r="RR3" s="2" t="s">
        <v>504</v>
      </c>
      <c r="RS3" s="2" t="s">
        <v>505</v>
      </c>
      <c r="RT3" s="2" t="s">
        <v>506</v>
      </c>
      <c r="RU3" s="2" t="s">
        <v>507</v>
      </c>
      <c r="RV3" s="2" t="s">
        <v>508</v>
      </c>
      <c r="RW3" s="2" t="s">
        <v>509</v>
      </c>
      <c r="RX3" s="2" t="s">
        <v>510</v>
      </c>
      <c r="RY3" s="2" t="s">
        <v>511</v>
      </c>
      <c r="RZ3" s="2" t="s">
        <v>512</v>
      </c>
      <c r="SA3" s="2" t="s">
        <v>513</v>
      </c>
      <c r="SB3" s="2" t="s">
        <v>514</v>
      </c>
      <c r="SC3" s="2" t="s">
        <v>515</v>
      </c>
      <c r="SD3" s="2" t="s">
        <v>516</v>
      </c>
      <c r="SE3" s="2" t="s">
        <v>517</v>
      </c>
      <c r="SF3" s="2" t="s">
        <v>518</v>
      </c>
      <c r="SG3" s="2" t="s">
        <v>519</v>
      </c>
      <c r="SH3" s="2" t="s">
        <v>520</v>
      </c>
      <c r="SI3" s="2" t="s">
        <v>521</v>
      </c>
      <c r="SJ3" s="2" t="s">
        <v>522</v>
      </c>
      <c r="SK3" s="2" t="s">
        <v>523</v>
      </c>
      <c r="SL3" s="2" t="s">
        <v>524</v>
      </c>
      <c r="SM3" s="2" t="s">
        <v>525</v>
      </c>
      <c r="SN3" s="2" t="s">
        <v>526</v>
      </c>
      <c r="SO3" s="2" t="s">
        <v>527</v>
      </c>
      <c r="SP3" s="2" t="s">
        <v>528</v>
      </c>
      <c r="SQ3" s="2" t="s">
        <v>529</v>
      </c>
      <c r="SR3" s="2" t="s">
        <v>530</v>
      </c>
      <c r="SS3" s="2" t="s">
        <v>531</v>
      </c>
      <c r="ST3" s="2" t="s">
        <v>532</v>
      </c>
      <c r="SU3" s="2" t="s">
        <v>533</v>
      </c>
      <c r="SV3" s="2" t="s">
        <v>534</v>
      </c>
      <c r="SW3" s="2" t="s">
        <v>535</v>
      </c>
      <c r="SX3" s="2" t="s">
        <v>536</v>
      </c>
      <c r="SY3" s="2" t="s">
        <v>537</v>
      </c>
      <c r="SZ3" s="2" t="s">
        <v>538</v>
      </c>
      <c r="TA3" s="2" t="s">
        <v>539</v>
      </c>
      <c r="TB3" s="2" t="s">
        <v>540</v>
      </c>
      <c r="TC3" s="2" t="s">
        <v>541</v>
      </c>
      <c r="TD3" s="2" t="s">
        <v>542</v>
      </c>
      <c r="TE3" s="2" t="s">
        <v>543</v>
      </c>
      <c r="TF3" s="2" t="s">
        <v>544</v>
      </c>
      <c r="TG3" s="2" t="s">
        <v>545</v>
      </c>
      <c r="TH3" s="2" t="s">
        <v>546</v>
      </c>
      <c r="TI3" s="2" t="s">
        <v>547</v>
      </c>
      <c r="TJ3" s="2" t="s">
        <v>548</v>
      </c>
      <c r="TK3" s="2" t="s">
        <v>549</v>
      </c>
      <c r="TL3" s="2" t="s">
        <v>550</v>
      </c>
      <c r="TM3" s="2" t="s">
        <v>551</v>
      </c>
      <c r="TN3" s="2" t="s">
        <v>552</v>
      </c>
      <c r="TO3" s="2" t="s">
        <v>553</v>
      </c>
      <c r="TP3" s="2" t="s">
        <v>554</v>
      </c>
      <c r="TQ3" s="2" t="s">
        <v>555</v>
      </c>
      <c r="TR3" s="2" t="s">
        <v>556</v>
      </c>
      <c r="TS3" s="2" t="s">
        <v>557</v>
      </c>
      <c r="TT3" s="2" t="s">
        <v>558</v>
      </c>
      <c r="TU3" s="2" t="s">
        <v>559</v>
      </c>
      <c r="TV3" s="2" t="s">
        <v>560</v>
      </c>
      <c r="TW3" s="2" t="s">
        <v>561</v>
      </c>
      <c r="TX3" s="2" t="s">
        <v>562</v>
      </c>
      <c r="TY3" s="2" t="s">
        <v>563</v>
      </c>
      <c r="TZ3" s="2" t="s">
        <v>564</v>
      </c>
      <c r="UA3" s="2" t="s">
        <v>565</v>
      </c>
      <c r="UB3" s="2" t="s">
        <v>566</v>
      </c>
      <c r="UC3" s="2" t="s">
        <v>567</v>
      </c>
      <c r="UD3" s="2" t="s">
        <v>568</v>
      </c>
      <c r="UE3" s="2" t="s">
        <v>569</v>
      </c>
      <c r="UF3" s="2" t="s">
        <v>570</v>
      </c>
      <c r="UG3" s="2" t="s">
        <v>571</v>
      </c>
      <c r="UH3" s="2" t="s">
        <v>572</v>
      </c>
      <c r="UI3" s="2" t="s">
        <v>573</v>
      </c>
      <c r="UJ3" s="2" t="s">
        <v>574</v>
      </c>
      <c r="UK3" s="2" t="s">
        <v>575</v>
      </c>
      <c r="UL3" s="2" t="s">
        <v>576</v>
      </c>
      <c r="UM3" s="2" t="s">
        <v>577</v>
      </c>
      <c r="UN3" s="2" t="s">
        <v>578</v>
      </c>
      <c r="UO3" s="2" t="s">
        <v>579</v>
      </c>
      <c r="UP3" s="2" t="s">
        <v>580</v>
      </c>
      <c r="UQ3" s="2" t="s">
        <v>581</v>
      </c>
      <c r="UR3" s="2" t="s">
        <v>582</v>
      </c>
      <c r="US3" s="2" t="s">
        <v>583</v>
      </c>
      <c r="UT3" s="2" t="s">
        <v>584</v>
      </c>
      <c r="UU3" s="2" t="s">
        <v>585</v>
      </c>
      <c r="UV3" s="2" t="s">
        <v>586</v>
      </c>
      <c r="UW3" s="2" t="s">
        <v>587</v>
      </c>
      <c r="UX3" s="2" t="s">
        <v>588</v>
      </c>
      <c r="UY3" s="2" t="s">
        <v>589</v>
      </c>
      <c r="UZ3" s="2" t="s">
        <v>590</v>
      </c>
      <c r="VA3" s="2" t="s">
        <v>591</v>
      </c>
      <c r="VB3" s="2" t="s">
        <v>592</v>
      </c>
      <c r="VC3" s="2" t="s">
        <v>593</v>
      </c>
      <c r="VD3" s="2" t="s">
        <v>594</v>
      </c>
      <c r="VE3" s="2" t="s">
        <v>595</v>
      </c>
      <c r="VF3" s="2" t="s">
        <v>596</v>
      </c>
      <c r="VG3" s="2" t="s">
        <v>597</v>
      </c>
      <c r="VH3" s="2" t="s">
        <v>598</v>
      </c>
      <c r="VI3" s="2" t="s">
        <v>599</v>
      </c>
      <c r="VJ3" s="2" t="s">
        <v>600</v>
      </c>
      <c r="VK3" s="2" t="s">
        <v>601</v>
      </c>
      <c r="VL3" s="2" t="s">
        <v>602</v>
      </c>
      <c r="VM3" s="2" t="s">
        <v>603</v>
      </c>
      <c r="VN3" s="2" t="s">
        <v>604</v>
      </c>
      <c r="VO3" s="2" t="s">
        <v>605</v>
      </c>
      <c r="VP3" s="2" t="s">
        <v>606</v>
      </c>
      <c r="VQ3" s="2" t="s">
        <v>607</v>
      </c>
      <c r="VR3" s="2" t="s">
        <v>608</v>
      </c>
      <c r="VS3" s="2" t="s">
        <v>609</v>
      </c>
      <c r="VT3" s="2" t="s">
        <v>610</v>
      </c>
      <c r="VU3" s="2" t="s">
        <v>611</v>
      </c>
      <c r="VV3" s="2" t="s">
        <v>612</v>
      </c>
      <c r="VW3" s="2" t="s">
        <v>613</v>
      </c>
      <c r="VX3" s="2" t="s">
        <v>614</v>
      </c>
      <c r="VY3" s="2" t="s">
        <v>615</v>
      </c>
      <c r="VZ3" s="2" t="s">
        <v>616</v>
      </c>
      <c r="WA3" s="2" t="s">
        <v>617</v>
      </c>
      <c r="WB3" s="2" t="s">
        <v>618</v>
      </c>
      <c r="WC3" s="2" t="s">
        <v>619</v>
      </c>
      <c r="WD3" s="2" t="s">
        <v>620</v>
      </c>
      <c r="WE3" s="2" t="s">
        <v>621</v>
      </c>
      <c r="WF3" s="2" t="s">
        <v>622</v>
      </c>
      <c r="WG3" s="2" t="s">
        <v>623</v>
      </c>
      <c r="WH3" s="2" t="s">
        <v>624</v>
      </c>
      <c r="WI3" s="2" t="s">
        <v>625</v>
      </c>
      <c r="WJ3" s="2" t="s">
        <v>626</v>
      </c>
      <c r="WK3" s="2" t="s">
        <v>627</v>
      </c>
      <c r="WL3" s="2" t="s">
        <v>628</v>
      </c>
      <c r="WM3" s="2" t="s">
        <v>629</v>
      </c>
      <c r="WN3" s="2" t="s">
        <v>630</v>
      </c>
      <c r="WO3" s="2" t="s">
        <v>631</v>
      </c>
      <c r="WP3" s="2" t="s">
        <v>632</v>
      </c>
      <c r="WQ3" s="2" t="s">
        <v>633</v>
      </c>
      <c r="WR3" s="2" t="s">
        <v>634</v>
      </c>
      <c r="WS3" s="2" t="s">
        <v>635</v>
      </c>
      <c r="WT3" s="2" t="s">
        <v>636</v>
      </c>
      <c r="WU3" s="2" t="s">
        <v>637</v>
      </c>
      <c r="WV3" s="2" t="s">
        <v>638</v>
      </c>
      <c r="WW3" s="2" t="s">
        <v>639</v>
      </c>
      <c r="WX3" s="2" t="s">
        <v>640</v>
      </c>
      <c r="WY3" s="2" t="s">
        <v>641</v>
      </c>
      <c r="WZ3" s="2" t="s">
        <v>642</v>
      </c>
      <c r="XA3" s="2" t="s">
        <v>643</v>
      </c>
      <c r="XB3" s="2" t="s">
        <v>644</v>
      </c>
      <c r="XC3" s="2" t="s">
        <v>645</v>
      </c>
      <c r="XD3" s="2" t="s">
        <v>646</v>
      </c>
      <c r="XE3" s="2" t="s">
        <v>647</v>
      </c>
      <c r="XF3" s="2" t="s">
        <v>648</v>
      </c>
      <c r="XG3" s="2" t="s">
        <v>649</v>
      </c>
      <c r="XH3" s="2" t="s">
        <v>650</v>
      </c>
      <c r="XI3" s="2" t="s">
        <v>651</v>
      </c>
      <c r="XJ3" s="2" t="s">
        <v>652</v>
      </c>
      <c r="XK3" s="2" t="s">
        <v>653</v>
      </c>
      <c r="XL3" s="2" t="s">
        <v>654</v>
      </c>
      <c r="XM3" s="2" t="s">
        <v>655</v>
      </c>
      <c r="XN3" s="2" t="s">
        <v>656</v>
      </c>
      <c r="XO3" s="2" t="s">
        <v>657</v>
      </c>
      <c r="XP3" s="2" t="s">
        <v>658</v>
      </c>
      <c r="XQ3" s="2" t="s">
        <v>659</v>
      </c>
      <c r="XR3" s="2" t="s">
        <v>660</v>
      </c>
      <c r="XS3" s="2" t="s">
        <v>661</v>
      </c>
      <c r="XT3" s="2" t="s">
        <v>662</v>
      </c>
      <c r="XU3" s="2" t="s">
        <v>663</v>
      </c>
      <c r="XV3" s="2" t="s">
        <v>664</v>
      </c>
      <c r="XW3" s="2" t="s">
        <v>665</v>
      </c>
      <c r="XX3" s="2" t="s">
        <v>666</v>
      </c>
      <c r="XY3" s="2" t="s">
        <v>667</v>
      </c>
      <c r="XZ3" s="2" t="s">
        <v>668</v>
      </c>
      <c r="YA3" s="2" t="s">
        <v>669</v>
      </c>
      <c r="YB3" s="2" t="s">
        <v>670</v>
      </c>
      <c r="YC3" s="2" t="s">
        <v>671</v>
      </c>
      <c r="YD3" s="2" t="s">
        <v>672</v>
      </c>
      <c r="YE3" s="2" t="s">
        <v>673</v>
      </c>
      <c r="YF3" s="2" t="s">
        <v>674</v>
      </c>
      <c r="YG3" s="2" t="s">
        <v>675</v>
      </c>
      <c r="YH3" s="2" t="s">
        <v>676</v>
      </c>
      <c r="YI3" s="2" t="s">
        <v>677</v>
      </c>
      <c r="YJ3" s="2" t="s">
        <v>678</v>
      </c>
      <c r="YK3" s="2" t="s">
        <v>679</v>
      </c>
      <c r="YL3" s="2" t="s">
        <v>680</v>
      </c>
      <c r="YM3" s="2" t="s">
        <v>681</v>
      </c>
      <c r="YN3" s="2" t="s">
        <v>682</v>
      </c>
      <c r="YO3" s="2" t="s">
        <v>683</v>
      </c>
      <c r="YP3" s="2" t="s">
        <v>684</v>
      </c>
      <c r="YQ3" s="2" t="s">
        <v>685</v>
      </c>
      <c r="YR3" s="2" t="s">
        <v>686</v>
      </c>
      <c r="YS3" s="2" t="s">
        <v>687</v>
      </c>
      <c r="YT3" s="2" t="s">
        <v>688</v>
      </c>
      <c r="YU3" s="2" t="s">
        <v>689</v>
      </c>
      <c r="YV3" s="2" t="s">
        <v>690</v>
      </c>
      <c r="YW3" s="2" t="s">
        <v>691</v>
      </c>
      <c r="YX3" s="2" t="s">
        <v>692</v>
      </c>
      <c r="YY3" s="2" t="s">
        <v>693</v>
      </c>
      <c r="YZ3" s="2" t="s">
        <v>694</v>
      </c>
      <c r="ZA3" s="2" t="s">
        <v>695</v>
      </c>
      <c r="ZB3" s="2" t="s">
        <v>696</v>
      </c>
      <c r="ZC3" s="2" t="s">
        <v>697</v>
      </c>
      <c r="ZD3" s="2" t="s">
        <v>698</v>
      </c>
      <c r="ZE3" s="2" t="s">
        <v>699</v>
      </c>
      <c r="ZF3" s="2" t="s">
        <v>700</v>
      </c>
      <c r="ZG3" s="2" t="s">
        <v>701</v>
      </c>
      <c r="ZH3" s="2" t="s">
        <v>702</v>
      </c>
      <c r="ZI3" s="2" t="s">
        <v>703</v>
      </c>
      <c r="ZJ3" s="2" t="s">
        <v>704</v>
      </c>
      <c r="ZK3" s="2" t="s">
        <v>705</v>
      </c>
      <c r="ZL3" s="2" t="s">
        <v>706</v>
      </c>
      <c r="ZM3" s="2" t="s">
        <v>707</v>
      </c>
      <c r="ZN3" s="2" t="s">
        <v>708</v>
      </c>
      <c r="ZO3" s="2" t="s">
        <v>709</v>
      </c>
      <c r="ZP3" s="2" t="s">
        <v>710</v>
      </c>
      <c r="ZQ3" s="2" t="s">
        <v>711</v>
      </c>
      <c r="ZR3" s="2" t="s">
        <v>712</v>
      </c>
      <c r="ZS3" s="2" t="s">
        <v>713</v>
      </c>
      <c r="ZT3" s="2" t="s">
        <v>714</v>
      </c>
      <c r="ZU3" s="2" t="s">
        <v>715</v>
      </c>
      <c r="ZV3" s="2" t="s">
        <v>716</v>
      </c>
      <c r="ZW3" s="2" t="s">
        <v>717</v>
      </c>
      <c r="ZX3" s="2" t="s">
        <v>718</v>
      </c>
      <c r="ZY3" s="2" t="s">
        <v>719</v>
      </c>
      <c r="ZZ3" s="2" t="s">
        <v>720</v>
      </c>
      <c r="AAA3" s="2" t="s">
        <v>721</v>
      </c>
      <c r="AAB3" s="2" t="s">
        <v>722</v>
      </c>
      <c r="AAC3" s="2" t="s">
        <v>723</v>
      </c>
      <c r="AAD3" s="2" t="s">
        <v>724</v>
      </c>
      <c r="AAE3" s="2" t="s">
        <v>725</v>
      </c>
      <c r="AAF3" s="2" t="s">
        <v>726</v>
      </c>
      <c r="AAG3" s="2" t="s">
        <v>727</v>
      </c>
      <c r="AAH3" s="2" t="s">
        <v>728</v>
      </c>
      <c r="AAI3" s="2" t="s">
        <v>729</v>
      </c>
      <c r="AAJ3" s="2" t="s">
        <v>730</v>
      </c>
      <c r="AAK3" s="2" t="s">
        <v>731</v>
      </c>
      <c r="AAL3" s="2" t="s">
        <v>732</v>
      </c>
      <c r="AAM3" s="2" t="s">
        <v>733</v>
      </c>
      <c r="AAN3" s="2" t="s">
        <v>734</v>
      </c>
      <c r="AAO3" s="2" t="s">
        <v>735</v>
      </c>
      <c r="AAP3" s="2" t="s">
        <v>736</v>
      </c>
      <c r="AAQ3" s="2" t="s">
        <v>737</v>
      </c>
      <c r="AAR3" s="2" t="s">
        <v>738</v>
      </c>
      <c r="AAS3" s="2" t="s">
        <v>739</v>
      </c>
      <c r="AAT3" s="2" t="s">
        <v>740</v>
      </c>
      <c r="AAU3" s="2" t="s">
        <v>741</v>
      </c>
      <c r="AAV3" s="2" t="s">
        <v>742</v>
      </c>
      <c r="AAW3" s="2" t="s">
        <v>743</v>
      </c>
      <c r="AAX3" s="2" t="s">
        <v>744</v>
      </c>
      <c r="AAY3" s="2" t="s">
        <v>745</v>
      </c>
      <c r="AAZ3" s="2" t="s">
        <v>746</v>
      </c>
      <c r="ABA3" s="2" t="s">
        <v>747</v>
      </c>
      <c r="ABB3" s="2" t="s">
        <v>748</v>
      </c>
      <c r="ABC3" s="2" t="s">
        <v>749</v>
      </c>
      <c r="ABD3" s="2" t="s">
        <v>750</v>
      </c>
      <c r="ABE3" s="2" t="s">
        <v>751</v>
      </c>
      <c r="ABF3" s="2" t="s">
        <v>752</v>
      </c>
      <c r="ABG3" s="2" t="s">
        <v>753</v>
      </c>
      <c r="ABH3" s="2" t="s">
        <v>754</v>
      </c>
      <c r="ABI3" s="2" t="s">
        <v>755</v>
      </c>
      <c r="ABJ3" s="2" t="s">
        <v>756</v>
      </c>
      <c r="ABK3" s="2" t="s">
        <v>757</v>
      </c>
      <c r="ABL3" s="2" t="s">
        <v>758</v>
      </c>
      <c r="ABM3" s="2" t="s">
        <v>759</v>
      </c>
      <c r="ABN3" s="2" t="s">
        <v>760</v>
      </c>
      <c r="ABO3" s="2" t="s">
        <v>761</v>
      </c>
      <c r="ABP3" s="2" t="s">
        <v>762</v>
      </c>
      <c r="ABQ3" s="2" t="s">
        <v>763</v>
      </c>
      <c r="ABR3" s="2" t="s">
        <v>764</v>
      </c>
      <c r="ABS3" s="2" t="s">
        <v>765</v>
      </c>
      <c r="ABT3" s="2" t="s">
        <v>766</v>
      </c>
      <c r="ABU3" s="2" t="s">
        <v>767</v>
      </c>
      <c r="ABV3" s="2" t="s">
        <v>768</v>
      </c>
      <c r="ABW3" s="2" t="s">
        <v>769</v>
      </c>
      <c r="ABX3" s="2" t="s">
        <v>770</v>
      </c>
      <c r="ABY3" s="2" t="s">
        <v>771</v>
      </c>
      <c r="ABZ3" s="2" t="s">
        <v>772</v>
      </c>
      <c r="ACA3" s="2" t="s">
        <v>773</v>
      </c>
      <c r="ACB3" s="2" t="s">
        <v>774</v>
      </c>
      <c r="ACC3" s="2" t="s">
        <v>775</v>
      </c>
      <c r="ACD3" s="2" t="s">
        <v>776</v>
      </c>
      <c r="ACE3" s="2" t="s">
        <v>777</v>
      </c>
      <c r="ACF3" s="2" t="s">
        <v>778</v>
      </c>
      <c r="ACG3" s="2" t="s">
        <v>779</v>
      </c>
      <c r="ACH3" s="2" t="s">
        <v>780</v>
      </c>
      <c r="ACI3" s="2" t="s">
        <v>781</v>
      </c>
      <c r="ACJ3" s="2" t="s">
        <v>782</v>
      </c>
      <c r="ACK3" s="2" t="s">
        <v>783</v>
      </c>
      <c r="ACL3" s="2" t="s">
        <v>784</v>
      </c>
      <c r="ACM3" s="2" t="s">
        <v>785</v>
      </c>
      <c r="ACN3" s="2" t="s">
        <v>786</v>
      </c>
      <c r="ACO3" s="2" t="s">
        <v>787</v>
      </c>
      <c r="ACP3" s="2" t="s">
        <v>788</v>
      </c>
      <c r="ACQ3" s="2" t="s">
        <v>789</v>
      </c>
      <c r="ACR3" s="2" t="s">
        <v>790</v>
      </c>
      <c r="ACS3" s="2" t="s">
        <v>791</v>
      </c>
      <c r="ACT3" s="2" t="s">
        <v>792</v>
      </c>
      <c r="ACU3" s="2" t="s">
        <v>793</v>
      </c>
      <c r="ACV3" s="2" t="s">
        <v>794</v>
      </c>
      <c r="ACW3" s="2" t="s">
        <v>795</v>
      </c>
      <c r="ACX3" s="2" t="s">
        <v>796</v>
      </c>
      <c r="ACY3" s="2" t="s">
        <v>797</v>
      </c>
      <c r="ACZ3" s="2" t="s">
        <v>798</v>
      </c>
      <c r="ADA3" s="2" t="s">
        <v>799</v>
      </c>
      <c r="ADB3" s="2" t="s">
        <v>800</v>
      </c>
      <c r="ADC3" s="2" t="s">
        <v>801</v>
      </c>
      <c r="ADD3" s="2" t="s">
        <v>802</v>
      </c>
      <c r="ADE3" s="2" t="s">
        <v>803</v>
      </c>
      <c r="ADF3" s="2" t="s">
        <v>804</v>
      </c>
      <c r="ADG3" s="2" t="s">
        <v>805</v>
      </c>
      <c r="ADH3" s="2" t="s">
        <v>806</v>
      </c>
      <c r="ADI3" s="2" t="s">
        <v>807</v>
      </c>
      <c r="ADJ3" s="2" t="s">
        <v>808</v>
      </c>
      <c r="ADK3" s="2" t="s">
        <v>809</v>
      </c>
      <c r="ADL3" s="2" t="s">
        <v>810</v>
      </c>
      <c r="ADM3" s="2" t="s">
        <v>811</v>
      </c>
      <c r="ADN3" s="2" t="s">
        <v>812</v>
      </c>
      <c r="ADO3" s="2" t="s">
        <v>813</v>
      </c>
      <c r="ADP3" s="2" t="s">
        <v>814</v>
      </c>
      <c r="ADQ3" s="2" t="s">
        <v>815</v>
      </c>
      <c r="ADR3" s="2" t="s">
        <v>816</v>
      </c>
      <c r="ADS3" s="2" t="s">
        <v>817</v>
      </c>
      <c r="ADT3" s="2" t="s">
        <v>818</v>
      </c>
      <c r="ADU3" s="2" t="s">
        <v>819</v>
      </c>
      <c r="ADV3" s="2" t="s">
        <v>820</v>
      </c>
      <c r="ADW3" s="2" t="s">
        <v>821</v>
      </c>
      <c r="ADX3" s="2" t="s">
        <v>822</v>
      </c>
      <c r="ADY3" s="2" t="s">
        <v>823</v>
      </c>
      <c r="ADZ3" s="2" t="s">
        <v>824</v>
      </c>
      <c r="AEA3" s="2" t="s">
        <v>825</v>
      </c>
      <c r="AEB3" s="2" t="s">
        <v>826</v>
      </c>
      <c r="AEC3" s="2" t="s">
        <v>827</v>
      </c>
      <c r="AED3" s="2" t="s">
        <v>828</v>
      </c>
      <c r="AEE3" s="2" t="s">
        <v>829</v>
      </c>
      <c r="AEF3" s="2" t="s">
        <v>830</v>
      </c>
      <c r="AEG3" s="2" t="s">
        <v>831</v>
      </c>
      <c r="AEH3" s="2" t="s">
        <v>832</v>
      </c>
      <c r="AEI3" s="2" t="s">
        <v>833</v>
      </c>
      <c r="AEJ3" s="2" t="s">
        <v>834</v>
      </c>
      <c r="AEK3" s="2" t="s">
        <v>835</v>
      </c>
      <c r="AEL3" s="2" t="s">
        <v>836</v>
      </c>
      <c r="AEM3" s="2" t="s">
        <v>837</v>
      </c>
      <c r="AEN3" s="2" t="s">
        <v>838</v>
      </c>
      <c r="AEO3" s="2" t="s">
        <v>839</v>
      </c>
      <c r="AEP3" s="2" t="s">
        <v>840</v>
      </c>
      <c r="AEQ3" s="2" t="s">
        <v>841</v>
      </c>
      <c r="AER3" s="2" t="s">
        <v>842</v>
      </c>
      <c r="AES3" s="2" t="s">
        <v>843</v>
      </c>
      <c r="AET3" s="2" t="s">
        <v>844</v>
      </c>
      <c r="AEU3" s="2" t="s">
        <v>845</v>
      </c>
      <c r="AEV3" s="2" t="s">
        <v>846</v>
      </c>
      <c r="AEW3" s="2" t="s">
        <v>847</v>
      </c>
      <c r="AEX3" s="2" t="s">
        <v>848</v>
      </c>
      <c r="AEY3" s="2" t="s">
        <v>849</v>
      </c>
      <c r="AEZ3" s="2" t="s">
        <v>850</v>
      </c>
      <c r="AFA3" s="2" t="s">
        <v>851</v>
      </c>
      <c r="AFB3" s="2" t="s">
        <v>852</v>
      </c>
      <c r="AFC3" s="2" t="s">
        <v>853</v>
      </c>
      <c r="AFD3" s="2" t="s">
        <v>854</v>
      </c>
      <c r="AFE3" s="2" t="s">
        <v>855</v>
      </c>
      <c r="AFF3" s="2" t="s">
        <v>856</v>
      </c>
      <c r="AFG3" s="2" t="s">
        <v>857</v>
      </c>
      <c r="AFH3" s="2" t="s">
        <v>858</v>
      </c>
      <c r="AFI3" s="2" t="s">
        <v>859</v>
      </c>
      <c r="AFJ3" s="2" t="s">
        <v>860</v>
      </c>
      <c r="AFK3" s="2" t="s">
        <v>861</v>
      </c>
      <c r="AFL3" s="2" t="s">
        <v>862</v>
      </c>
      <c r="AFM3" s="2" t="s">
        <v>863</v>
      </c>
      <c r="AFN3" s="2" t="s">
        <v>864</v>
      </c>
      <c r="AFO3" s="2" t="s">
        <v>865</v>
      </c>
      <c r="AFP3" s="2" t="s">
        <v>866</v>
      </c>
      <c r="AFQ3" s="2" t="s">
        <v>867</v>
      </c>
      <c r="AFR3" s="2" t="s">
        <v>868</v>
      </c>
      <c r="AFS3" s="2" t="s">
        <v>869</v>
      </c>
      <c r="AFT3" s="2" t="s">
        <v>870</v>
      </c>
      <c r="AFU3" s="2" t="s">
        <v>871</v>
      </c>
      <c r="AFV3" s="2" t="s">
        <v>872</v>
      </c>
      <c r="AFW3" s="2" t="s">
        <v>873</v>
      </c>
      <c r="AFX3" s="2" t="s">
        <v>874</v>
      </c>
      <c r="AFY3" s="2" t="s">
        <v>875</v>
      </c>
      <c r="AFZ3" s="2" t="s">
        <v>876</v>
      </c>
      <c r="AGA3" s="2" t="s">
        <v>877</v>
      </c>
      <c r="AGB3" s="2" t="s">
        <v>878</v>
      </c>
      <c r="AGC3" s="2" t="s">
        <v>879</v>
      </c>
      <c r="AGD3" s="2" t="s">
        <v>880</v>
      </c>
      <c r="AGE3" s="2" t="s">
        <v>881</v>
      </c>
      <c r="AGF3" s="2" t="s">
        <v>882</v>
      </c>
      <c r="AGG3" s="2" t="s">
        <v>883</v>
      </c>
      <c r="AGH3" s="2" t="s">
        <v>884</v>
      </c>
      <c r="AGI3" s="2" t="s">
        <v>885</v>
      </c>
      <c r="AGJ3" s="2" t="s">
        <v>886</v>
      </c>
      <c r="AGK3" s="2" t="s">
        <v>887</v>
      </c>
      <c r="AGL3" s="2" t="s">
        <v>888</v>
      </c>
      <c r="AGM3" s="2" t="s">
        <v>889</v>
      </c>
      <c r="AGN3" s="2" t="s">
        <v>890</v>
      </c>
      <c r="AGO3" s="2" t="s">
        <v>891</v>
      </c>
      <c r="AGP3" s="2" t="s">
        <v>892</v>
      </c>
      <c r="AGQ3" s="2" t="s">
        <v>893</v>
      </c>
      <c r="AGR3" s="2" t="s">
        <v>894</v>
      </c>
      <c r="AGS3" s="2" t="s">
        <v>895</v>
      </c>
      <c r="AGT3" s="2" t="s">
        <v>896</v>
      </c>
      <c r="AGU3" s="2" t="s">
        <v>897</v>
      </c>
      <c r="AGV3" s="2" t="s">
        <v>898</v>
      </c>
      <c r="AGW3" s="2" t="s">
        <v>899</v>
      </c>
      <c r="AGX3" s="2" t="s">
        <v>900</v>
      </c>
      <c r="AGY3" s="2" t="s">
        <v>901</v>
      </c>
      <c r="AGZ3" s="2" t="s">
        <v>902</v>
      </c>
      <c r="AHA3" s="2" t="s">
        <v>903</v>
      </c>
      <c r="AHB3" s="2" t="s">
        <v>904</v>
      </c>
      <c r="AHC3" s="2" t="s">
        <v>905</v>
      </c>
      <c r="AHD3" s="2" t="s">
        <v>906</v>
      </c>
      <c r="AHE3" s="2" t="s">
        <v>907</v>
      </c>
      <c r="AHF3" s="2" t="s">
        <v>908</v>
      </c>
      <c r="AHG3" s="2" t="s">
        <v>909</v>
      </c>
      <c r="AHH3" s="2" t="s">
        <v>910</v>
      </c>
      <c r="AHI3" s="2" t="s">
        <v>911</v>
      </c>
      <c r="AHJ3" s="2" t="s">
        <v>912</v>
      </c>
      <c r="AHK3" s="2" t="s">
        <v>913</v>
      </c>
      <c r="AHL3" s="2" t="s">
        <v>914</v>
      </c>
      <c r="AHM3" s="2" t="s">
        <v>915</v>
      </c>
      <c r="AHN3" s="2" t="s">
        <v>916</v>
      </c>
      <c r="AHO3" s="2" t="s">
        <v>917</v>
      </c>
      <c r="AHP3" s="2" t="s">
        <v>918</v>
      </c>
      <c r="AHQ3" s="2" t="s">
        <v>919</v>
      </c>
      <c r="AHR3" s="2" t="s">
        <v>920</v>
      </c>
      <c r="AHS3" s="2" t="s">
        <v>921</v>
      </c>
      <c r="AHT3" s="2" t="s">
        <v>922</v>
      </c>
      <c r="AHU3" s="2" t="s">
        <v>923</v>
      </c>
      <c r="AHV3" s="2" t="s">
        <v>924</v>
      </c>
      <c r="AHW3" s="2" t="s">
        <v>925</v>
      </c>
      <c r="AHX3" s="2" t="s">
        <v>926</v>
      </c>
      <c r="AHY3" s="2" t="s">
        <v>927</v>
      </c>
      <c r="AHZ3" s="2" t="s">
        <v>928</v>
      </c>
      <c r="AIA3" s="2" t="s">
        <v>929</v>
      </c>
      <c r="AIB3" s="2" t="s">
        <v>930</v>
      </c>
      <c r="AIC3" s="2" t="s">
        <v>931</v>
      </c>
      <c r="AID3" s="2" t="s">
        <v>932</v>
      </c>
      <c r="AIE3" s="2" t="s">
        <v>933</v>
      </c>
      <c r="AIF3" s="2" t="s">
        <v>934</v>
      </c>
      <c r="AIG3" s="2" t="s">
        <v>935</v>
      </c>
      <c r="AIH3" s="2" t="s">
        <v>936</v>
      </c>
      <c r="AII3" s="2" t="s">
        <v>937</v>
      </c>
      <c r="AIJ3" s="2" t="s">
        <v>938</v>
      </c>
      <c r="AIK3" s="2" t="s">
        <v>939</v>
      </c>
      <c r="AIL3" s="2" t="s">
        <v>940</v>
      </c>
      <c r="AIM3" s="2" t="s">
        <v>941</v>
      </c>
      <c r="AIN3" s="2" t="s">
        <v>942</v>
      </c>
      <c r="AIO3" s="2" t="s">
        <v>943</v>
      </c>
      <c r="AIP3" s="2" t="s">
        <v>944</v>
      </c>
      <c r="AIQ3" s="2" t="s">
        <v>945</v>
      </c>
      <c r="AIR3" s="2" t="s">
        <v>946</v>
      </c>
      <c r="AIS3" s="2" t="s">
        <v>947</v>
      </c>
      <c r="AIT3" s="2" t="s">
        <v>948</v>
      </c>
      <c r="AIU3" s="2" t="s">
        <v>949</v>
      </c>
      <c r="AIV3" s="2" t="s">
        <v>950</v>
      </c>
      <c r="AIW3" s="2" t="s">
        <v>951</v>
      </c>
      <c r="AIX3" s="2" t="s">
        <v>952</v>
      </c>
      <c r="AIY3" s="2" t="s">
        <v>953</v>
      </c>
      <c r="AIZ3" s="2" t="s">
        <v>954</v>
      </c>
      <c r="AJA3" s="2" t="s">
        <v>955</v>
      </c>
      <c r="AJB3" s="2" t="s">
        <v>956</v>
      </c>
      <c r="AJC3" s="2" t="s">
        <v>957</v>
      </c>
      <c r="AJD3" s="2" t="s">
        <v>958</v>
      </c>
      <c r="AJE3" s="2" t="s">
        <v>959</v>
      </c>
      <c r="AJF3" s="2" t="s">
        <v>960</v>
      </c>
      <c r="AJG3" s="2" t="s">
        <v>961</v>
      </c>
      <c r="AJH3" s="2" t="s">
        <v>962</v>
      </c>
      <c r="AJI3" s="2" t="s">
        <v>963</v>
      </c>
      <c r="AJJ3" s="2" t="s">
        <v>964</v>
      </c>
      <c r="AJK3" s="2" t="s">
        <v>965</v>
      </c>
      <c r="AJL3" s="2" t="s">
        <v>966</v>
      </c>
      <c r="AJM3" s="2" t="s">
        <v>967</v>
      </c>
      <c r="AJN3" s="2" t="s">
        <v>968</v>
      </c>
      <c r="AJO3" s="2" t="s">
        <v>969</v>
      </c>
      <c r="AJP3" s="2" t="s">
        <v>970</v>
      </c>
      <c r="AJQ3" s="2" t="s">
        <v>971</v>
      </c>
      <c r="AJR3" s="2" t="s">
        <v>972</v>
      </c>
      <c r="AJS3" s="2" t="s">
        <v>973</v>
      </c>
      <c r="AJT3" s="2" t="s">
        <v>974</v>
      </c>
      <c r="AJU3" s="2" t="s">
        <v>975</v>
      </c>
      <c r="AJV3" s="2" t="s">
        <v>976</v>
      </c>
      <c r="AJW3" s="2" t="s">
        <v>977</v>
      </c>
      <c r="AJX3" s="2" t="s">
        <v>978</v>
      </c>
      <c r="AJY3" s="2" t="s">
        <v>979</v>
      </c>
      <c r="AJZ3" s="2" t="s">
        <v>980</v>
      </c>
      <c r="AKA3" s="2" t="s">
        <v>981</v>
      </c>
      <c r="AKB3" s="2" t="s">
        <v>982</v>
      </c>
      <c r="AKC3" s="2" t="s">
        <v>983</v>
      </c>
      <c r="AKD3" s="2" t="s">
        <v>984</v>
      </c>
      <c r="AKE3" s="2" t="s">
        <v>985</v>
      </c>
      <c r="AKF3" s="2" t="s">
        <v>986</v>
      </c>
      <c r="AKG3" s="2" t="s">
        <v>987</v>
      </c>
      <c r="AKH3" s="2" t="s">
        <v>988</v>
      </c>
      <c r="AKI3" s="2" t="s">
        <v>989</v>
      </c>
      <c r="AKJ3" s="2" t="s">
        <v>990</v>
      </c>
      <c r="AKK3" s="2" t="s">
        <v>991</v>
      </c>
      <c r="AKL3" s="2" t="s">
        <v>992</v>
      </c>
      <c r="AKM3" s="2" t="s">
        <v>993</v>
      </c>
      <c r="AKN3" s="2" t="s">
        <v>994</v>
      </c>
      <c r="AKO3" s="2" t="s">
        <v>995</v>
      </c>
      <c r="AKP3" s="2" t="s">
        <v>996</v>
      </c>
      <c r="AKQ3" s="2" t="s">
        <v>997</v>
      </c>
      <c r="AKR3" s="2" t="s">
        <v>998</v>
      </c>
      <c r="AKS3" s="2" t="s">
        <v>999</v>
      </c>
      <c r="AKT3" s="2" t="s">
        <v>1000</v>
      </c>
      <c r="AKU3" s="2" t="s">
        <v>1001</v>
      </c>
      <c r="AKV3" s="2" t="s">
        <v>1002</v>
      </c>
      <c r="AKW3" s="2" t="s">
        <v>1003</v>
      </c>
      <c r="AKX3" s="2" t="s">
        <v>1004</v>
      </c>
      <c r="AKY3" s="2" t="s">
        <v>1005</v>
      </c>
      <c r="AKZ3" s="2" t="s">
        <v>1006</v>
      </c>
      <c r="ALA3" s="2" t="s">
        <v>1007</v>
      </c>
      <c r="ALB3" s="2" t="s">
        <v>1008</v>
      </c>
      <c r="ALC3" s="2" t="s">
        <v>1009</v>
      </c>
      <c r="ALD3" s="2" t="s">
        <v>1010</v>
      </c>
      <c r="ALE3" s="2" t="s">
        <v>1011</v>
      </c>
      <c r="ALF3" s="2" t="s">
        <v>1012</v>
      </c>
      <c r="ALG3" s="2" t="s">
        <v>1013</v>
      </c>
      <c r="ALH3" s="2" t="s">
        <v>1014</v>
      </c>
      <c r="ALI3" s="2" t="s">
        <v>1015</v>
      </c>
      <c r="ALJ3" s="2" t="s">
        <v>1016</v>
      </c>
      <c r="ALK3" s="2" t="s">
        <v>1017</v>
      </c>
      <c r="ALL3" s="2" t="s">
        <v>1018</v>
      </c>
      <c r="ALM3" s="2" t="s">
        <v>1019</v>
      </c>
      <c r="ALN3" s="2"/>
    </row>
    <row r="4" spans="1:1002" ht="15.75" x14ac:dyDescent="0.3">
      <c r="A4" s="1" t="s">
        <v>0</v>
      </c>
      <c r="B4" s="2" t="s">
        <v>1020</v>
      </c>
      <c r="C4" s="2" t="s">
        <v>1021</v>
      </c>
      <c r="D4" s="2" t="s">
        <v>1022</v>
      </c>
      <c r="E4" s="2" t="s">
        <v>1023</v>
      </c>
      <c r="F4" s="2" t="s">
        <v>1020</v>
      </c>
      <c r="G4" s="2" t="s">
        <v>1024</v>
      </c>
      <c r="H4" s="2" t="s">
        <v>1025</v>
      </c>
      <c r="I4" s="2" t="s">
        <v>1026</v>
      </c>
      <c r="J4" s="2" t="s">
        <v>1027</v>
      </c>
      <c r="K4" s="2" t="s">
        <v>1022</v>
      </c>
      <c r="L4" s="2" t="s">
        <v>1020</v>
      </c>
      <c r="M4" s="2" t="s">
        <v>1028</v>
      </c>
      <c r="N4" s="2" t="s">
        <v>1023</v>
      </c>
      <c r="O4" s="2" t="s">
        <v>1028</v>
      </c>
      <c r="P4" s="2" t="s">
        <v>1020</v>
      </c>
      <c r="Q4" s="2" t="s">
        <v>1029</v>
      </c>
      <c r="R4" s="2" t="s">
        <v>1030</v>
      </c>
      <c r="S4" s="2" t="s">
        <v>1023</v>
      </c>
      <c r="T4" s="2" t="s">
        <v>1027</v>
      </c>
      <c r="U4" s="2" t="s">
        <v>1025</v>
      </c>
      <c r="V4" s="2" t="s">
        <v>1029</v>
      </c>
      <c r="W4" s="2" t="s">
        <v>1022</v>
      </c>
      <c r="X4" s="2" t="s">
        <v>1022</v>
      </c>
      <c r="Y4" s="2" t="s">
        <v>1031</v>
      </c>
      <c r="Z4" s="2" t="s">
        <v>1021</v>
      </c>
      <c r="AA4" s="2" t="s">
        <v>1023</v>
      </c>
      <c r="AB4" s="2" t="s">
        <v>1028</v>
      </c>
      <c r="AC4" s="2" t="s">
        <v>1030</v>
      </c>
      <c r="AD4" s="2" t="s">
        <v>1025</v>
      </c>
      <c r="AE4" s="2" t="s">
        <v>1032</v>
      </c>
      <c r="AF4" s="2" t="s">
        <v>1029</v>
      </c>
      <c r="AG4" s="2" t="s">
        <v>1027</v>
      </c>
      <c r="AH4" s="2" t="s">
        <v>1032</v>
      </c>
      <c r="AI4" s="2" t="s">
        <v>1033</v>
      </c>
      <c r="AJ4" s="2" t="s">
        <v>1027</v>
      </c>
      <c r="AK4" s="2" t="s">
        <v>1021</v>
      </c>
      <c r="AL4" s="2" t="s">
        <v>1033</v>
      </c>
      <c r="AM4" s="2" t="s">
        <v>1034</v>
      </c>
      <c r="AN4" s="2" t="s">
        <v>1035</v>
      </c>
      <c r="AO4" s="2" t="s">
        <v>1031</v>
      </c>
      <c r="AP4" s="2" t="s">
        <v>1036</v>
      </c>
      <c r="AQ4" s="2" t="s">
        <v>1033</v>
      </c>
      <c r="AR4" s="2" t="s">
        <v>1035</v>
      </c>
      <c r="AS4" s="2" t="s">
        <v>1025</v>
      </c>
      <c r="AT4" s="2" t="s">
        <v>1020</v>
      </c>
      <c r="AU4" s="2" t="s">
        <v>1031</v>
      </c>
      <c r="AV4" s="2" t="s">
        <v>1035</v>
      </c>
      <c r="AW4" s="2" t="s">
        <v>1033</v>
      </c>
      <c r="AX4" s="2" t="s">
        <v>1027</v>
      </c>
      <c r="AY4" s="2" t="s">
        <v>1023</v>
      </c>
      <c r="AZ4" s="2" t="s">
        <v>1028</v>
      </c>
      <c r="BA4" s="2" t="s">
        <v>1024</v>
      </c>
      <c r="BB4" s="2" t="s">
        <v>1028</v>
      </c>
      <c r="BC4" s="2" t="s">
        <v>1031</v>
      </c>
      <c r="BD4" s="2" t="s">
        <v>1028</v>
      </c>
      <c r="BE4" s="2" t="s">
        <v>1034</v>
      </c>
      <c r="BF4" s="2" t="s">
        <v>1027</v>
      </c>
      <c r="BG4" s="2" t="s">
        <v>1033</v>
      </c>
      <c r="BH4" s="2" t="s">
        <v>1035</v>
      </c>
      <c r="BI4" s="2" t="s">
        <v>1022</v>
      </c>
      <c r="BJ4" s="2" t="s">
        <v>1021</v>
      </c>
      <c r="BK4" s="2" t="s">
        <v>1027</v>
      </c>
      <c r="BL4" s="2" t="s">
        <v>1034</v>
      </c>
      <c r="BM4" s="2" t="s">
        <v>1036</v>
      </c>
      <c r="BN4" s="2" t="s">
        <v>1023</v>
      </c>
      <c r="BO4" s="2" t="s">
        <v>1024</v>
      </c>
      <c r="BP4" s="2" t="s">
        <v>1027</v>
      </c>
      <c r="BQ4" s="2" t="s">
        <v>1025</v>
      </c>
      <c r="BR4" s="2" t="s">
        <v>1024</v>
      </c>
      <c r="BS4" s="2" t="s">
        <v>1030</v>
      </c>
      <c r="BT4" s="2" t="s">
        <v>1030</v>
      </c>
      <c r="BU4" s="2" t="s">
        <v>1034</v>
      </c>
      <c r="BV4" s="2" t="s">
        <v>1030</v>
      </c>
      <c r="BW4" s="2" t="s">
        <v>1030</v>
      </c>
      <c r="BX4" s="2" t="s">
        <v>1029</v>
      </c>
      <c r="BY4" s="2" t="s">
        <v>1025</v>
      </c>
      <c r="BZ4" s="2" t="s">
        <v>1036</v>
      </c>
      <c r="CA4" s="2" t="s">
        <v>1028</v>
      </c>
      <c r="CB4" s="2" t="s">
        <v>1024</v>
      </c>
      <c r="CC4" s="2" t="s">
        <v>1032</v>
      </c>
      <c r="CD4" s="2" t="s">
        <v>1030</v>
      </c>
      <c r="CE4" s="2" t="s">
        <v>1030</v>
      </c>
      <c r="CF4" s="2" t="s">
        <v>1032</v>
      </c>
      <c r="CG4" s="2" t="s">
        <v>1026</v>
      </c>
      <c r="CH4" s="2" t="s">
        <v>1031</v>
      </c>
      <c r="CI4" s="2" t="s">
        <v>1028</v>
      </c>
      <c r="CJ4" s="2" t="s">
        <v>1030</v>
      </c>
      <c r="CK4" s="2" t="s">
        <v>1033</v>
      </c>
      <c r="CL4" s="2" t="s">
        <v>1024</v>
      </c>
      <c r="CM4" s="2" t="s">
        <v>1032</v>
      </c>
      <c r="CN4" s="2" t="s">
        <v>1033</v>
      </c>
      <c r="CO4" s="2" t="s">
        <v>1033</v>
      </c>
      <c r="CP4" s="2" t="s">
        <v>1022</v>
      </c>
      <c r="CQ4" s="2" t="s">
        <v>1022</v>
      </c>
      <c r="CR4" s="2" t="s">
        <v>1031</v>
      </c>
      <c r="CS4" s="2" t="s">
        <v>1028</v>
      </c>
      <c r="CT4" s="2" t="s">
        <v>1024</v>
      </c>
      <c r="CU4" s="2" t="s">
        <v>1032</v>
      </c>
      <c r="CV4" s="2" t="s">
        <v>1031</v>
      </c>
      <c r="CW4" s="2" t="s">
        <v>1032</v>
      </c>
      <c r="CX4" s="2" t="s">
        <v>1029</v>
      </c>
      <c r="CY4" s="2" t="s">
        <v>1034</v>
      </c>
      <c r="CZ4" s="2" t="s">
        <v>1034</v>
      </c>
      <c r="DA4" s="2" t="s">
        <v>1028</v>
      </c>
      <c r="DB4" s="2" t="s">
        <v>1021</v>
      </c>
      <c r="DC4" s="2" t="s">
        <v>1031</v>
      </c>
      <c r="DD4" s="2" t="s">
        <v>1030</v>
      </c>
      <c r="DE4" s="2" t="s">
        <v>1024</v>
      </c>
      <c r="DF4" s="2" t="s">
        <v>1026</v>
      </c>
      <c r="DG4" s="2" t="s">
        <v>1020</v>
      </c>
      <c r="DH4" s="2" t="s">
        <v>1036</v>
      </c>
      <c r="DI4" s="2" t="s">
        <v>1032</v>
      </c>
      <c r="DJ4" s="2" t="s">
        <v>1027</v>
      </c>
      <c r="DK4" s="2" t="s">
        <v>1023</v>
      </c>
      <c r="DL4" s="2" t="s">
        <v>1023</v>
      </c>
      <c r="DM4" s="2" t="s">
        <v>1020</v>
      </c>
      <c r="DN4" s="2" t="s">
        <v>1029</v>
      </c>
      <c r="DO4" s="2" t="s">
        <v>1029</v>
      </c>
      <c r="DP4" s="2" t="s">
        <v>1029</v>
      </c>
      <c r="DQ4" s="2" t="s">
        <v>1034</v>
      </c>
      <c r="DR4" s="2" t="s">
        <v>1029</v>
      </c>
      <c r="DS4" s="2" t="s">
        <v>1036</v>
      </c>
      <c r="DT4" s="2" t="s">
        <v>1023</v>
      </c>
      <c r="DU4" s="2" t="s">
        <v>1036</v>
      </c>
      <c r="DV4" s="2" t="s">
        <v>1030</v>
      </c>
      <c r="DW4" s="2" t="s">
        <v>1034</v>
      </c>
      <c r="DX4" s="2" t="s">
        <v>1022</v>
      </c>
      <c r="DY4" s="2" t="s">
        <v>1021</v>
      </c>
      <c r="DZ4" s="2" t="s">
        <v>1026</v>
      </c>
      <c r="EA4" s="2" t="s">
        <v>1035</v>
      </c>
      <c r="EB4" s="2" t="s">
        <v>1030</v>
      </c>
      <c r="EC4" s="2" t="s">
        <v>1035</v>
      </c>
      <c r="ED4" s="2" t="s">
        <v>1028</v>
      </c>
      <c r="EE4" s="2" t="s">
        <v>1032</v>
      </c>
      <c r="EF4" s="2" t="s">
        <v>1028</v>
      </c>
      <c r="EG4" s="2" t="s">
        <v>1025</v>
      </c>
      <c r="EH4" s="2" t="s">
        <v>1036</v>
      </c>
      <c r="EI4" s="2" t="s">
        <v>1033</v>
      </c>
      <c r="EJ4" s="2" t="s">
        <v>1036</v>
      </c>
      <c r="EK4" s="2" t="s">
        <v>1036</v>
      </c>
      <c r="EL4" s="2" t="s">
        <v>1033</v>
      </c>
      <c r="EM4" s="2" t="s">
        <v>1024</v>
      </c>
      <c r="EN4" s="2" t="s">
        <v>1030</v>
      </c>
      <c r="EO4" s="2" t="s">
        <v>1023</v>
      </c>
      <c r="EP4" s="2" t="s">
        <v>1036</v>
      </c>
      <c r="EQ4" s="2" t="s">
        <v>1022</v>
      </c>
      <c r="ER4" s="2" t="s">
        <v>1023</v>
      </c>
      <c r="ES4" s="2" t="s">
        <v>1020</v>
      </c>
      <c r="ET4" s="2" t="s">
        <v>1033</v>
      </c>
      <c r="EU4" s="2" t="s">
        <v>1026</v>
      </c>
      <c r="EV4" s="2" t="s">
        <v>1035</v>
      </c>
      <c r="EW4" s="2" t="s">
        <v>1023</v>
      </c>
      <c r="EX4" s="2" t="s">
        <v>1021</v>
      </c>
      <c r="EY4" s="2" t="s">
        <v>1032</v>
      </c>
      <c r="EZ4" s="2" t="s">
        <v>1024</v>
      </c>
      <c r="FA4" s="2" t="s">
        <v>1020</v>
      </c>
      <c r="FB4" s="2" t="s">
        <v>1033</v>
      </c>
      <c r="FC4" s="2" t="s">
        <v>1027</v>
      </c>
      <c r="FD4" s="2" t="s">
        <v>1026</v>
      </c>
      <c r="FE4" s="2" t="s">
        <v>1031</v>
      </c>
      <c r="FF4" s="2" t="s">
        <v>1031</v>
      </c>
      <c r="FG4" s="2" t="s">
        <v>1035</v>
      </c>
      <c r="FH4" s="2" t="s">
        <v>1021</v>
      </c>
      <c r="FI4" s="2" t="s">
        <v>1034</v>
      </c>
      <c r="FJ4" s="2" t="s">
        <v>1027</v>
      </c>
      <c r="FK4" s="2" t="s">
        <v>1031</v>
      </c>
      <c r="FL4" s="2" t="s">
        <v>1020</v>
      </c>
      <c r="FM4" s="2" t="s">
        <v>1025</v>
      </c>
      <c r="FN4" s="2" t="s">
        <v>1021</v>
      </c>
      <c r="FO4" s="2" t="s">
        <v>1022</v>
      </c>
      <c r="FP4" s="2" t="s">
        <v>1027</v>
      </c>
      <c r="FQ4" s="2" t="s">
        <v>1027</v>
      </c>
      <c r="FR4" s="2" t="s">
        <v>1022</v>
      </c>
      <c r="FS4" s="2" t="s">
        <v>1023</v>
      </c>
      <c r="FT4" s="2" t="s">
        <v>1024</v>
      </c>
      <c r="FU4" s="2" t="s">
        <v>1029</v>
      </c>
      <c r="FV4" s="2" t="s">
        <v>1028</v>
      </c>
      <c r="FW4" s="2" t="s">
        <v>1025</v>
      </c>
      <c r="FX4" s="2" t="s">
        <v>1035</v>
      </c>
      <c r="FY4" s="2" t="s">
        <v>1026</v>
      </c>
      <c r="FZ4" s="2" t="s">
        <v>1020</v>
      </c>
      <c r="GA4" s="2" t="s">
        <v>1027</v>
      </c>
      <c r="GB4" s="2" t="s">
        <v>1020</v>
      </c>
      <c r="GC4" s="2" t="s">
        <v>1022</v>
      </c>
      <c r="GD4" s="2" t="s">
        <v>1029</v>
      </c>
      <c r="GE4" s="2" t="s">
        <v>1031</v>
      </c>
      <c r="GF4" s="2" t="s">
        <v>1023</v>
      </c>
      <c r="GG4" s="2" t="s">
        <v>1028</v>
      </c>
      <c r="GH4" s="2" t="s">
        <v>1035</v>
      </c>
      <c r="GI4" s="2" t="s">
        <v>1028</v>
      </c>
      <c r="GJ4" s="2" t="s">
        <v>1026</v>
      </c>
      <c r="GK4" s="2" t="s">
        <v>1029</v>
      </c>
      <c r="GL4" s="2" t="s">
        <v>1036</v>
      </c>
      <c r="GM4" s="2" t="s">
        <v>1030</v>
      </c>
      <c r="GN4" s="2" t="s">
        <v>1032</v>
      </c>
      <c r="GO4" s="2" t="s">
        <v>1026</v>
      </c>
      <c r="GP4" s="2" t="s">
        <v>1027</v>
      </c>
      <c r="GQ4" s="2" t="s">
        <v>1035</v>
      </c>
      <c r="GR4" s="2" t="s">
        <v>1036</v>
      </c>
      <c r="GS4" s="2" t="s">
        <v>1035</v>
      </c>
      <c r="GT4" s="2" t="s">
        <v>1022</v>
      </c>
      <c r="GU4" s="2" t="s">
        <v>1021</v>
      </c>
      <c r="GV4" s="2" t="s">
        <v>1028</v>
      </c>
      <c r="GW4" s="2" t="s">
        <v>1028</v>
      </c>
      <c r="GX4" s="2" t="s">
        <v>1035</v>
      </c>
      <c r="GY4" s="2" t="s">
        <v>1031</v>
      </c>
      <c r="GZ4" s="2" t="s">
        <v>1033</v>
      </c>
      <c r="HA4" s="2" t="s">
        <v>1034</v>
      </c>
      <c r="HB4" s="2" t="s">
        <v>1032</v>
      </c>
      <c r="HC4" s="2" t="s">
        <v>1023</v>
      </c>
      <c r="HD4" s="2" t="s">
        <v>1022</v>
      </c>
      <c r="HE4" s="2" t="s">
        <v>1035</v>
      </c>
      <c r="HF4" s="2" t="s">
        <v>1030</v>
      </c>
      <c r="HG4" s="2" t="s">
        <v>1034</v>
      </c>
      <c r="HH4" s="2" t="s">
        <v>1023</v>
      </c>
      <c r="HI4" s="2" t="s">
        <v>1025</v>
      </c>
      <c r="HJ4" s="2" t="s">
        <v>1023</v>
      </c>
      <c r="HK4" s="2" t="s">
        <v>1025</v>
      </c>
      <c r="HL4" s="2" t="s">
        <v>1026</v>
      </c>
      <c r="HM4" s="2" t="s">
        <v>1034</v>
      </c>
      <c r="HN4" s="2" t="s">
        <v>1020</v>
      </c>
      <c r="HO4" s="2" t="s">
        <v>1023</v>
      </c>
      <c r="HP4" s="2" t="s">
        <v>1036</v>
      </c>
      <c r="HQ4" s="2" t="s">
        <v>1026</v>
      </c>
      <c r="HR4" s="2" t="s">
        <v>1033</v>
      </c>
      <c r="HS4" s="2" t="s">
        <v>1028</v>
      </c>
      <c r="HT4" s="2" t="s">
        <v>1022</v>
      </c>
      <c r="HU4" s="2" t="s">
        <v>1034</v>
      </c>
      <c r="HV4" s="2" t="s">
        <v>1032</v>
      </c>
      <c r="HW4" s="2" t="s">
        <v>1033</v>
      </c>
      <c r="HX4" s="2" t="s">
        <v>1028</v>
      </c>
      <c r="HY4" s="2" t="s">
        <v>1026</v>
      </c>
      <c r="HZ4" s="2" t="s">
        <v>1020</v>
      </c>
      <c r="IA4" s="2" t="s">
        <v>1030</v>
      </c>
      <c r="IB4" s="2" t="s">
        <v>1028</v>
      </c>
      <c r="IC4" s="2" t="s">
        <v>1030</v>
      </c>
      <c r="ID4" s="2" t="s">
        <v>1025</v>
      </c>
      <c r="IE4" s="2" t="s">
        <v>1022</v>
      </c>
      <c r="IF4" s="2" t="s">
        <v>1021</v>
      </c>
      <c r="IG4" s="2" t="s">
        <v>1025</v>
      </c>
      <c r="IH4" s="2" t="s">
        <v>1028</v>
      </c>
      <c r="II4" s="2" t="s">
        <v>1029</v>
      </c>
      <c r="IJ4" s="2" t="s">
        <v>1036</v>
      </c>
      <c r="IK4" s="2" t="s">
        <v>1034</v>
      </c>
      <c r="IL4" s="2" t="s">
        <v>1035</v>
      </c>
      <c r="IM4" s="2" t="s">
        <v>1029</v>
      </c>
      <c r="IN4" s="2" t="s">
        <v>1036</v>
      </c>
      <c r="IO4" s="2" t="s">
        <v>1022</v>
      </c>
      <c r="IP4" s="2" t="s">
        <v>1034</v>
      </c>
      <c r="IQ4" s="2" t="s">
        <v>1031</v>
      </c>
      <c r="IR4" s="2" t="s">
        <v>1026</v>
      </c>
      <c r="IS4" s="2" t="s">
        <v>1033</v>
      </c>
      <c r="IT4" s="2" t="s">
        <v>1024</v>
      </c>
      <c r="IU4" s="2" t="s">
        <v>1031</v>
      </c>
      <c r="IV4" s="2" t="s">
        <v>1032</v>
      </c>
      <c r="IW4" s="2" t="s">
        <v>1031</v>
      </c>
      <c r="IX4" s="2" t="s">
        <v>1024</v>
      </c>
      <c r="IY4" s="2" t="s">
        <v>1030</v>
      </c>
      <c r="IZ4" s="2" t="s">
        <v>1022</v>
      </c>
      <c r="JA4" s="2" t="s">
        <v>1024</v>
      </c>
      <c r="JB4" s="2" t="s">
        <v>1028</v>
      </c>
      <c r="JC4" s="2" t="s">
        <v>1022</v>
      </c>
      <c r="JD4" s="2" t="s">
        <v>1028</v>
      </c>
      <c r="JE4" s="2" t="s">
        <v>1023</v>
      </c>
      <c r="JF4" s="2" t="s">
        <v>1035</v>
      </c>
      <c r="JG4" s="2" t="s">
        <v>1034</v>
      </c>
      <c r="JH4" s="2" t="s">
        <v>1035</v>
      </c>
      <c r="JI4" s="2" t="s">
        <v>1031</v>
      </c>
      <c r="JJ4" s="2" t="s">
        <v>1033</v>
      </c>
      <c r="JK4" s="2" t="s">
        <v>1033</v>
      </c>
      <c r="JL4" s="2" t="s">
        <v>1024</v>
      </c>
      <c r="JM4" s="2" t="s">
        <v>1028</v>
      </c>
      <c r="JN4" s="2" t="s">
        <v>1027</v>
      </c>
      <c r="JO4" s="2" t="s">
        <v>1024</v>
      </c>
      <c r="JP4" s="2" t="s">
        <v>1033</v>
      </c>
      <c r="JQ4" s="2" t="s">
        <v>1027</v>
      </c>
      <c r="JR4" s="2" t="s">
        <v>1023</v>
      </c>
      <c r="JS4" s="2" t="s">
        <v>1034</v>
      </c>
      <c r="JT4" s="2" t="s">
        <v>1030</v>
      </c>
      <c r="JU4" s="2" t="s">
        <v>1035</v>
      </c>
      <c r="JV4" s="2" t="s">
        <v>1036</v>
      </c>
      <c r="JW4" s="2" t="s">
        <v>1022</v>
      </c>
      <c r="JX4" s="2" t="s">
        <v>1021</v>
      </c>
      <c r="JY4" s="2" t="s">
        <v>1024</v>
      </c>
      <c r="JZ4" s="2" t="s">
        <v>1020</v>
      </c>
      <c r="KA4" s="2" t="s">
        <v>1021</v>
      </c>
      <c r="KB4" s="2" t="s">
        <v>1023</v>
      </c>
      <c r="KC4" s="2" t="s">
        <v>1031</v>
      </c>
      <c r="KD4" s="2" t="s">
        <v>1034</v>
      </c>
      <c r="KE4" s="2" t="s">
        <v>1023</v>
      </c>
      <c r="KF4" s="2" t="s">
        <v>1030</v>
      </c>
      <c r="KG4" s="2" t="s">
        <v>1026</v>
      </c>
      <c r="KH4" s="2" t="s">
        <v>1026</v>
      </c>
      <c r="KI4" s="2" t="s">
        <v>1025</v>
      </c>
      <c r="KJ4" s="2" t="s">
        <v>1026</v>
      </c>
      <c r="KK4" s="2" t="s">
        <v>1022</v>
      </c>
      <c r="KL4" s="2" t="s">
        <v>1024</v>
      </c>
      <c r="KM4" s="2" t="s">
        <v>1026</v>
      </c>
      <c r="KN4" s="2" t="s">
        <v>1029</v>
      </c>
      <c r="KO4" s="2" t="s">
        <v>1030</v>
      </c>
      <c r="KP4" s="2" t="s">
        <v>1022</v>
      </c>
      <c r="KQ4" s="2" t="s">
        <v>1024</v>
      </c>
      <c r="KR4" s="2" t="s">
        <v>1024</v>
      </c>
      <c r="KS4" s="2" t="s">
        <v>1025</v>
      </c>
      <c r="KT4" s="2" t="s">
        <v>1033</v>
      </c>
      <c r="KU4" s="2" t="s">
        <v>1036</v>
      </c>
      <c r="KV4" s="2" t="s">
        <v>1029</v>
      </c>
      <c r="KW4" s="2" t="s">
        <v>1028</v>
      </c>
      <c r="KX4" s="2" t="s">
        <v>1022</v>
      </c>
      <c r="KY4" s="2" t="s">
        <v>1031</v>
      </c>
      <c r="KZ4" s="2" t="s">
        <v>1027</v>
      </c>
      <c r="LA4" s="2" t="s">
        <v>1035</v>
      </c>
      <c r="LB4" s="2" t="s">
        <v>1029</v>
      </c>
      <c r="LC4" s="2" t="s">
        <v>1030</v>
      </c>
      <c r="LD4" s="2" t="s">
        <v>1030</v>
      </c>
      <c r="LE4" s="2" t="s">
        <v>1030</v>
      </c>
      <c r="LF4" s="2" t="s">
        <v>1021</v>
      </c>
      <c r="LG4" s="2" t="s">
        <v>1024</v>
      </c>
      <c r="LH4" s="2" t="s">
        <v>1025</v>
      </c>
      <c r="LI4" s="2" t="s">
        <v>1026</v>
      </c>
      <c r="LJ4" s="2" t="s">
        <v>1034</v>
      </c>
      <c r="LK4" s="2" t="s">
        <v>1033</v>
      </c>
      <c r="LL4" s="2" t="s">
        <v>1036</v>
      </c>
      <c r="LM4" s="2" t="s">
        <v>1029</v>
      </c>
      <c r="LN4" s="2" t="s">
        <v>1028</v>
      </c>
      <c r="LO4" s="2" t="s">
        <v>1030</v>
      </c>
      <c r="LP4" s="2" t="s">
        <v>1033</v>
      </c>
      <c r="LQ4" s="2" t="s">
        <v>1023</v>
      </c>
      <c r="LR4" s="2" t="s">
        <v>1026</v>
      </c>
      <c r="LS4" s="2" t="s">
        <v>1024</v>
      </c>
      <c r="LT4" s="2" t="s">
        <v>1028</v>
      </c>
      <c r="LU4" s="2" t="s">
        <v>1033</v>
      </c>
      <c r="LV4" s="2" t="s">
        <v>1022</v>
      </c>
      <c r="LW4" s="2" t="s">
        <v>1028</v>
      </c>
      <c r="LX4" s="2" t="s">
        <v>1035</v>
      </c>
      <c r="LY4" s="2" t="s">
        <v>1022</v>
      </c>
      <c r="LZ4" s="2" t="s">
        <v>1025</v>
      </c>
      <c r="MA4" s="2" t="s">
        <v>1030</v>
      </c>
      <c r="MB4" s="2" t="s">
        <v>1031</v>
      </c>
      <c r="MC4" s="2" t="s">
        <v>1032</v>
      </c>
      <c r="MD4" s="2" t="s">
        <v>1025</v>
      </c>
      <c r="ME4" s="2" t="s">
        <v>1036</v>
      </c>
      <c r="MF4" s="2" t="s">
        <v>1024</v>
      </c>
      <c r="MG4" s="2" t="s">
        <v>1022</v>
      </c>
      <c r="MH4" s="2" t="s">
        <v>1026</v>
      </c>
      <c r="MI4" s="2" t="s">
        <v>1024</v>
      </c>
      <c r="MJ4" s="2" t="s">
        <v>1036</v>
      </c>
      <c r="MK4" s="2" t="s">
        <v>1024</v>
      </c>
      <c r="ML4" s="2" t="s">
        <v>1036</v>
      </c>
      <c r="MM4" s="2" t="s">
        <v>1029</v>
      </c>
      <c r="MN4" s="2" t="s">
        <v>1025</v>
      </c>
      <c r="MO4" s="2" t="s">
        <v>1021</v>
      </c>
      <c r="MP4" s="2" t="s">
        <v>1024</v>
      </c>
      <c r="MQ4" s="2" t="s">
        <v>1032</v>
      </c>
      <c r="MR4" s="2" t="s">
        <v>1023</v>
      </c>
      <c r="MS4" s="2" t="s">
        <v>1021</v>
      </c>
      <c r="MT4" s="2" t="s">
        <v>1035</v>
      </c>
      <c r="MU4" s="2" t="s">
        <v>1027</v>
      </c>
      <c r="MV4" s="2" t="s">
        <v>1028</v>
      </c>
      <c r="MW4" s="2" t="s">
        <v>1024</v>
      </c>
      <c r="MX4" s="2" t="s">
        <v>1022</v>
      </c>
      <c r="MY4" s="2" t="s">
        <v>1025</v>
      </c>
      <c r="MZ4" s="2" t="s">
        <v>1026</v>
      </c>
      <c r="NA4" s="2" t="s">
        <v>1025</v>
      </c>
      <c r="NB4" s="2" t="s">
        <v>1035</v>
      </c>
      <c r="NC4" s="2" t="s">
        <v>1023</v>
      </c>
      <c r="ND4" s="2" t="s">
        <v>1033</v>
      </c>
      <c r="NE4" s="2" t="s">
        <v>1035</v>
      </c>
      <c r="NF4" s="2" t="s">
        <v>1025</v>
      </c>
      <c r="NG4" s="2" t="s">
        <v>1036</v>
      </c>
      <c r="NH4" s="2" t="s">
        <v>1035</v>
      </c>
      <c r="NI4" s="2" t="s">
        <v>1022</v>
      </c>
      <c r="NJ4" s="2" t="s">
        <v>1020</v>
      </c>
      <c r="NK4" s="2" t="s">
        <v>1024</v>
      </c>
      <c r="NL4" s="2" t="s">
        <v>1034</v>
      </c>
      <c r="NM4" s="2" t="s">
        <v>1022</v>
      </c>
      <c r="NN4" s="2" t="s">
        <v>1031</v>
      </c>
      <c r="NO4" s="2" t="s">
        <v>1031</v>
      </c>
      <c r="NP4" s="2" t="s">
        <v>1022</v>
      </c>
      <c r="NQ4" s="2" t="s">
        <v>1030</v>
      </c>
      <c r="NR4" s="2" t="s">
        <v>1020</v>
      </c>
      <c r="NS4" s="2" t="s">
        <v>1028</v>
      </c>
      <c r="NT4" s="2" t="s">
        <v>1028</v>
      </c>
      <c r="NU4" s="2" t="s">
        <v>1023</v>
      </c>
      <c r="NV4" s="2" t="s">
        <v>1034</v>
      </c>
      <c r="NW4" s="2" t="s">
        <v>1020</v>
      </c>
      <c r="NX4" s="2" t="s">
        <v>1026</v>
      </c>
      <c r="NY4" s="2" t="s">
        <v>1021</v>
      </c>
      <c r="NZ4" s="2" t="s">
        <v>1025</v>
      </c>
      <c r="OA4" s="2" t="s">
        <v>1029</v>
      </c>
      <c r="OB4" s="2" t="s">
        <v>1036</v>
      </c>
      <c r="OC4" s="2" t="s">
        <v>1029</v>
      </c>
      <c r="OD4" s="2" t="s">
        <v>1024</v>
      </c>
      <c r="OE4" s="2" t="s">
        <v>1020</v>
      </c>
      <c r="OF4" s="2" t="s">
        <v>1029</v>
      </c>
      <c r="OG4" s="2" t="s">
        <v>1030</v>
      </c>
      <c r="OH4" s="2" t="s">
        <v>1024</v>
      </c>
      <c r="OI4" s="2" t="s">
        <v>1024</v>
      </c>
      <c r="OJ4" s="2" t="s">
        <v>1030</v>
      </c>
      <c r="OK4" s="2" t="s">
        <v>1025</v>
      </c>
      <c r="OL4" s="2" t="s">
        <v>1024</v>
      </c>
      <c r="OM4" s="2" t="s">
        <v>1020</v>
      </c>
      <c r="ON4" s="2" t="s">
        <v>1034</v>
      </c>
      <c r="OO4" s="2" t="s">
        <v>1020</v>
      </c>
      <c r="OP4" s="2" t="s">
        <v>1022</v>
      </c>
      <c r="OQ4" s="2" t="s">
        <v>1036</v>
      </c>
      <c r="OR4" s="2" t="s">
        <v>1021</v>
      </c>
      <c r="OS4" s="2" t="s">
        <v>1034</v>
      </c>
      <c r="OT4" s="2" t="s">
        <v>1029</v>
      </c>
      <c r="OU4" s="2" t="s">
        <v>1023</v>
      </c>
      <c r="OV4" s="2" t="s">
        <v>1023</v>
      </c>
      <c r="OW4" s="2" t="s">
        <v>1021</v>
      </c>
      <c r="OX4" s="2" t="s">
        <v>1023</v>
      </c>
      <c r="OY4" s="2" t="s">
        <v>1034</v>
      </c>
      <c r="OZ4" s="2" t="s">
        <v>1032</v>
      </c>
      <c r="PA4" s="2" t="s">
        <v>1036</v>
      </c>
      <c r="PB4" s="2" t="s">
        <v>1032</v>
      </c>
      <c r="PC4" s="2" t="s">
        <v>1033</v>
      </c>
      <c r="PD4" s="2" t="s">
        <v>1028</v>
      </c>
      <c r="PE4" s="2" t="s">
        <v>1027</v>
      </c>
      <c r="PF4" s="2" t="s">
        <v>1034</v>
      </c>
      <c r="PG4" s="2" t="s">
        <v>1021</v>
      </c>
      <c r="PH4" s="2" t="s">
        <v>1035</v>
      </c>
      <c r="PI4" s="2" t="s">
        <v>1022</v>
      </c>
      <c r="PJ4" s="2" t="s">
        <v>1024</v>
      </c>
      <c r="PK4" s="2" t="s">
        <v>1026</v>
      </c>
      <c r="PL4" s="2" t="s">
        <v>1020</v>
      </c>
      <c r="PM4" s="2" t="s">
        <v>1021</v>
      </c>
      <c r="PN4" s="2" t="s">
        <v>1020</v>
      </c>
      <c r="PO4" s="2" t="s">
        <v>1026</v>
      </c>
      <c r="PP4" s="2" t="s">
        <v>1027</v>
      </c>
      <c r="PQ4" s="2" t="s">
        <v>1036</v>
      </c>
      <c r="PR4" s="2" t="s">
        <v>1025</v>
      </c>
      <c r="PS4" s="2" t="s">
        <v>1028</v>
      </c>
      <c r="PT4" s="2" t="s">
        <v>1031</v>
      </c>
      <c r="PU4" s="2" t="s">
        <v>1028</v>
      </c>
      <c r="PV4" s="2" t="s">
        <v>1033</v>
      </c>
      <c r="PW4" s="2" t="s">
        <v>1021</v>
      </c>
      <c r="PX4" s="2" t="s">
        <v>1033</v>
      </c>
      <c r="PY4" s="2" t="s">
        <v>1024</v>
      </c>
      <c r="PZ4" s="2" t="s">
        <v>1025</v>
      </c>
      <c r="QA4" s="2" t="s">
        <v>1021</v>
      </c>
      <c r="QB4" s="2" t="s">
        <v>1036</v>
      </c>
      <c r="QC4" s="2" t="s">
        <v>1035</v>
      </c>
      <c r="QD4" s="2" t="s">
        <v>1031</v>
      </c>
      <c r="QE4" s="2" t="s">
        <v>1024</v>
      </c>
      <c r="QF4" s="2" t="s">
        <v>1023</v>
      </c>
      <c r="QG4" s="2" t="s">
        <v>1034</v>
      </c>
      <c r="QH4" s="2" t="s">
        <v>1021</v>
      </c>
      <c r="QI4" s="2" t="s">
        <v>1036</v>
      </c>
      <c r="QJ4" s="2" t="s">
        <v>1022</v>
      </c>
      <c r="QK4" s="2" t="s">
        <v>1032</v>
      </c>
      <c r="QL4" s="2" t="s">
        <v>1024</v>
      </c>
      <c r="QM4" s="2" t="s">
        <v>1022</v>
      </c>
      <c r="QN4" s="2" t="s">
        <v>1032</v>
      </c>
      <c r="QO4" s="2" t="s">
        <v>1024</v>
      </c>
      <c r="QP4" s="2" t="s">
        <v>1031</v>
      </c>
      <c r="QQ4" s="2" t="s">
        <v>1024</v>
      </c>
      <c r="QR4" s="2" t="s">
        <v>1033</v>
      </c>
      <c r="QS4" s="2" t="s">
        <v>1023</v>
      </c>
      <c r="QT4" s="2" t="s">
        <v>1034</v>
      </c>
      <c r="QU4" s="2" t="s">
        <v>1020</v>
      </c>
      <c r="QV4" s="2" t="s">
        <v>1033</v>
      </c>
      <c r="QW4" s="2" t="s">
        <v>1023</v>
      </c>
      <c r="QX4" s="2" t="s">
        <v>1035</v>
      </c>
      <c r="QY4" s="2" t="s">
        <v>1023</v>
      </c>
      <c r="QZ4" s="2" t="s">
        <v>1035</v>
      </c>
      <c r="RA4" s="2" t="s">
        <v>1031</v>
      </c>
      <c r="RB4" s="2" t="s">
        <v>1022</v>
      </c>
      <c r="RC4" s="2" t="s">
        <v>1020</v>
      </c>
      <c r="RD4" s="2" t="s">
        <v>1024</v>
      </c>
      <c r="RE4" s="2" t="s">
        <v>1034</v>
      </c>
      <c r="RF4" s="2" t="s">
        <v>1024</v>
      </c>
      <c r="RG4" s="2" t="s">
        <v>1020</v>
      </c>
      <c r="RH4" s="2" t="s">
        <v>1020</v>
      </c>
      <c r="RI4" s="2" t="s">
        <v>1028</v>
      </c>
      <c r="RJ4" s="2" t="s">
        <v>1029</v>
      </c>
      <c r="RK4" s="2" t="s">
        <v>1024</v>
      </c>
      <c r="RL4" s="2" t="s">
        <v>1034</v>
      </c>
      <c r="RM4" s="2" t="s">
        <v>1026</v>
      </c>
      <c r="RN4" s="2" t="s">
        <v>1031</v>
      </c>
      <c r="RO4" s="2" t="s">
        <v>1021</v>
      </c>
      <c r="RP4" s="2" t="s">
        <v>1030</v>
      </c>
      <c r="RQ4" s="2" t="s">
        <v>1025</v>
      </c>
      <c r="RR4" s="2" t="s">
        <v>1036</v>
      </c>
      <c r="RS4" s="2" t="s">
        <v>1021</v>
      </c>
      <c r="RT4" s="2" t="s">
        <v>1034</v>
      </c>
      <c r="RU4" s="2" t="s">
        <v>1030</v>
      </c>
      <c r="RV4" s="2" t="s">
        <v>1033</v>
      </c>
      <c r="RW4" s="2" t="s">
        <v>1030</v>
      </c>
      <c r="RX4" s="2" t="s">
        <v>1022</v>
      </c>
      <c r="RY4" s="2" t="s">
        <v>1032</v>
      </c>
      <c r="RZ4" s="2" t="s">
        <v>1030</v>
      </c>
      <c r="SA4" s="2" t="s">
        <v>1020</v>
      </c>
      <c r="SB4" s="2" t="s">
        <v>1021</v>
      </c>
      <c r="SC4" s="2" t="s">
        <v>1027</v>
      </c>
      <c r="SD4" s="2" t="s">
        <v>1026</v>
      </c>
      <c r="SE4" s="2" t="s">
        <v>1034</v>
      </c>
      <c r="SF4" s="2" t="s">
        <v>1020</v>
      </c>
      <c r="SG4" s="2" t="s">
        <v>1029</v>
      </c>
      <c r="SH4" s="2" t="s">
        <v>1021</v>
      </c>
      <c r="SI4" s="2" t="s">
        <v>1028</v>
      </c>
      <c r="SJ4" s="2" t="s">
        <v>1033</v>
      </c>
      <c r="SK4" s="2" t="s">
        <v>1031</v>
      </c>
      <c r="SL4" s="2" t="s">
        <v>1036</v>
      </c>
      <c r="SM4" s="2" t="s">
        <v>1028</v>
      </c>
      <c r="SN4" s="2" t="s">
        <v>1034</v>
      </c>
      <c r="SO4" s="2" t="s">
        <v>1030</v>
      </c>
      <c r="SP4" s="2" t="s">
        <v>1029</v>
      </c>
      <c r="SQ4" s="2" t="s">
        <v>1030</v>
      </c>
      <c r="SR4" s="2" t="s">
        <v>1033</v>
      </c>
      <c r="SS4" s="2" t="s">
        <v>1020</v>
      </c>
      <c r="ST4" s="2" t="s">
        <v>1022</v>
      </c>
      <c r="SU4" s="2" t="s">
        <v>1034</v>
      </c>
      <c r="SV4" s="2" t="s">
        <v>1022</v>
      </c>
      <c r="SW4" s="2" t="s">
        <v>1035</v>
      </c>
      <c r="SX4" s="2" t="s">
        <v>1034</v>
      </c>
      <c r="SY4" s="2" t="s">
        <v>1036</v>
      </c>
      <c r="SZ4" s="2" t="s">
        <v>1022</v>
      </c>
      <c r="TA4" s="2" t="s">
        <v>1024</v>
      </c>
      <c r="TB4" s="2" t="s">
        <v>1021</v>
      </c>
      <c r="TC4" s="2" t="s">
        <v>1033</v>
      </c>
      <c r="TD4" s="2" t="s">
        <v>1020</v>
      </c>
      <c r="TE4" s="2" t="s">
        <v>1036</v>
      </c>
      <c r="TF4" s="2" t="s">
        <v>1020</v>
      </c>
      <c r="TG4" s="2" t="s">
        <v>1022</v>
      </c>
      <c r="TH4" s="2" t="s">
        <v>1031</v>
      </c>
      <c r="TI4" s="2" t="s">
        <v>1021</v>
      </c>
      <c r="TJ4" s="2" t="s">
        <v>1020</v>
      </c>
      <c r="TK4" s="2" t="s">
        <v>1021</v>
      </c>
      <c r="TL4" s="2" t="s">
        <v>1034</v>
      </c>
      <c r="TM4" s="2" t="s">
        <v>1021</v>
      </c>
      <c r="TN4" s="2" t="s">
        <v>1033</v>
      </c>
      <c r="TO4" s="2" t="s">
        <v>1025</v>
      </c>
      <c r="TP4" s="2" t="s">
        <v>1033</v>
      </c>
      <c r="TQ4" s="2" t="s">
        <v>1033</v>
      </c>
      <c r="TR4" s="2" t="s">
        <v>1023</v>
      </c>
      <c r="TS4" s="2" t="s">
        <v>1033</v>
      </c>
      <c r="TT4" s="2" t="s">
        <v>1032</v>
      </c>
      <c r="TU4" s="2" t="s">
        <v>1032</v>
      </c>
      <c r="TV4" s="2" t="s">
        <v>1025</v>
      </c>
      <c r="TW4" s="2" t="s">
        <v>1028</v>
      </c>
      <c r="TX4" s="2" t="s">
        <v>1035</v>
      </c>
      <c r="TY4" s="2" t="s">
        <v>1020</v>
      </c>
      <c r="TZ4" s="2" t="s">
        <v>1029</v>
      </c>
      <c r="UA4" s="2" t="s">
        <v>1035</v>
      </c>
      <c r="UB4" s="2" t="s">
        <v>1036</v>
      </c>
      <c r="UC4" s="2" t="s">
        <v>1036</v>
      </c>
      <c r="UD4" s="2" t="s">
        <v>1024</v>
      </c>
      <c r="UE4" s="2" t="s">
        <v>1030</v>
      </c>
      <c r="UF4" s="2" t="s">
        <v>1027</v>
      </c>
      <c r="UG4" s="2" t="s">
        <v>1020</v>
      </c>
      <c r="UH4" s="2" t="s">
        <v>1032</v>
      </c>
      <c r="UI4" s="2" t="s">
        <v>1031</v>
      </c>
      <c r="UJ4" s="2" t="s">
        <v>1033</v>
      </c>
      <c r="UK4" s="2" t="s">
        <v>1025</v>
      </c>
      <c r="UL4" s="2" t="s">
        <v>1020</v>
      </c>
      <c r="UM4" s="2" t="s">
        <v>1026</v>
      </c>
      <c r="UN4" s="2" t="s">
        <v>1029</v>
      </c>
      <c r="UO4" s="2" t="s">
        <v>1032</v>
      </c>
      <c r="UP4" s="2" t="s">
        <v>1027</v>
      </c>
      <c r="UQ4" s="2" t="s">
        <v>1026</v>
      </c>
      <c r="UR4" s="2" t="s">
        <v>1034</v>
      </c>
      <c r="US4" s="2" t="s">
        <v>1036</v>
      </c>
      <c r="UT4" s="2" t="s">
        <v>1033</v>
      </c>
      <c r="UU4" s="2" t="s">
        <v>1035</v>
      </c>
      <c r="UV4" s="2" t="s">
        <v>1022</v>
      </c>
      <c r="UW4" s="2" t="s">
        <v>1036</v>
      </c>
      <c r="UX4" s="2" t="s">
        <v>1031</v>
      </c>
      <c r="UY4" s="2" t="s">
        <v>1020</v>
      </c>
      <c r="UZ4" s="2" t="s">
        <v>1034</v>
      </c>
      <c r="VA4" s="2" t="s">
        <v>1031</v>
      </c>
      <c r="VB4" s="2" t="s">
        <v>1022</v>
      </c>
      <c r="VC4" s="2" t="s">
        <v>1036</v>
      </c>
      <c r="VD4" s="2" t="s">
        <v>1022</v>
      </c>
      <c r="VE4" s="2" t="s">
        <v>1030</v>
      </c>
      <c r="VF4" s="2" t="s">
        <v>1022</v>
      </c>
      <c r="VG4" s="2" t="s">
        <v>1024</v>
      </c>
      <c r="VH4" s="2" t="s">
        <v>1026</v>
      </c>
      <c r="VI4" s="2" t="s">
        <v>1025</v>
      </c>
      <c r="VJ4" s="2" t="s">
        <v>1022</v>
      </c>
      <c r="VK4" s="2" t="s">
        <v>1029</v>
      </c>
      <c r="VL4" s="2" t="s">
        <v>1023</v>
      </c>
      <c r="VM4" s="2" t="s">
        <v>1023</v>
      </c>
      <c r="VN4" s="2" t="s">
        <v>1031</v>
      </c>
      <c r="VO4" s="2" t="s">
        <v>1027</v>
      </c>
      <c r="VP4" s="2" t="s">
        <v>1027</v>
      </c>
      <c r="VQ4" s="2" t="s">
        <v>1033</v>
      </c>
      <c r="VR4" s="2" t="s">
        <v>1032</v>
      </c>
      <c r="VS4" s="2" t="s">
        <v>1029</v>
      </c>
      <c r="VT4" s="2" t="s">
        <v>1025</v>
      </c>
      <c r="VU4" s="2" t="s">
        <v>1022</v>
      </c>
      <c r="VV4" s="2" t="s">
        <v>1024</v>
      </c>
      <c r="VW4" s="2" t="s">
        <v>1036</v>
      </c>
      <c r="VX4" s="2" t="s">
        <v>1025</v>
      </c>
      <c r="VY4" s="2" t="s">
        <v>1032</v>
      </c>
      <c r="VZ4" s="2" t="s">
        <v>1024</v>
      </c>
      <c r="WA4" s="2" t="s">
        <v>1035</v>
      </c>
      <c r="WB4" s="2" t="s">
        <v>1033</v>
      </c>
      <c r="WC4" s="2" t="s">
        <v>1022</v>
      </c>
      <c r="WD4" s="2" t="s">
        <v>1034</v>
      </c>
      <c r="WE4" s="2" t="s">
        <v>1021</v>
      </c>
      <c r="WF4" s="2" t="s">
        <v>1025</v>
      </c>
      <c r="WG4" s="2" t="s">
        <v>1031</v>
      </c>
      <c r="WH4" s="2" t="s">
        <v>1027</v>
      </c>
      <c r="WI4" s="2" t="s">
        <v>1020</v>
      </c>
      <c r="WJ4" s="2" t="s">
        <v>1025</v>
      </c>
      <c r="WK4" s="2" t="s">
        <v>1029</v>
      </c>
      <c r="WL4" s="2" t="s">
        <v>1033</v>
      </c>
      <c r="WM4" s="2" t="s">
        <v>1022</v>
      </c>
      <c r="WN4" s="2" t="s">
        <v>1023</v>
      </c>
      <c r="WO4" s="2" t="s">
        <v>1036</v>
      </c>
      <c r="WP4" s="2" t="s">
        <v>1035</v>
      </c>
      <c r="WQ4" s="2" t="s">
        <v>1030</v>
      </c>
      <c r="WR4" s="2" t="s">
        <v>1024</v>
      </c>
      <c r="WS4" s="2" t="s">
        <v>1028</v>
      </c>
      <c r="WT4" s="2" t="s">
        <v>1024</v>
      </c>
      <c r="WU4" s="2" t="s">
        <v>1024</v>
      </c>
      <c r="WV4" s="2" t="s">
        <v>1026</v>
      </c>
      <c r="WW4" s="2" t="s">
        <v>1020</v>
      </c>
      <c r="WX4" s="2" t="s">
        <v>1032</v>
      </c>
      <c r="WY4" s="2" t="s">
        <v>1022</v>
      </c>
      <c r="WZ4" s="2" t="s">
        <v>1024</v>
      </c>
      <c r="XA4" s="2" t="s">
        <v>1029</v>
      </c>
      <c r="XB4" s="2" t="s">
        <v>1026</v>
      </c>
      <c r="XC4" s="2" t="s">
        <v>1035</v>
      </c>
      <c r="XD4" s="2" t="s">
        <v>1034</v>
      </c>
      <c r="XE4" s="2" t="s">
        <v>1032</v>
      </c>
      <c r="XF4" s="2" t="s">
        <v>1020</v>
      </c>
      <c r="XG4" s="2" t="s">
        <v>1033</v>
      </c>
      <c r="XH4" s="2" t="s">
        <v>1022</v>
      </c>
      <c r="XI4" s="2" t="s">
        <v>1021</v>
      </c>
      <c r="XJ4" s="2" t="s">
        <v>1021</v>
      </c>
      <c r="XK4" s="2" t="s">
        <v>1026</v>
      </c>
      <c r="XL4" s="2" t="s">
        <v>1021</v>
      </c>
      <c r="XM4" s="2" t="s">
        <v>1031</v>
      </c>
      <c r="XN4" s="2" t="s">
        <v>1031</v>
      </c>
      <c r="XO4" s="2" t="s">
        <v>1024</v>
      </c>
      <c r="XP4" s="2" t="s">
        <v>1033</v>
      </c>
      <c r="XQ4" s="2" t="s">
        <v>1023</v>
      </c>
      <c r="XR4" s="2" t="s">
        <v>1028</v>
      </c>
      <c r="XS4" s="2" t="s">
        <v>1028</v>
      </c>
      <c r="XT4" s="2" t="s">
        <v>1027</v>
      </c>
      <c r="XU4" s="2" t="s">
        <v>1027</v>
      </c>
      <c r="XV4" s="2" t="s">
        <v>1025</v>
      </c>
      <c r="XW4" s="2" t="s">
        <v>1029</v>
      </c>
      <c r="XX4" s="2" t="s">
        <v>1033</v>
      </c>
      <c r="XY4" s="2" t="s">
        <v>1027</v>
      </c>
      <c r="XZ4" s="2" t="s">
        <v>1020</v>
      </c>
      <c r="YA4" s="2" t="s">
        <v>1028</v>
      </c>
      <c r="YB4" s="2" t="s">
        <v>1026</v>
      </c>
      <c r="YC4" s="2" t="s">
        <v>1033</v>
      </c>
      <c r="YD4" s="2" t="s">
        <v>1035</v>
      </c>
      <c r="YE4" s="2" t="s">
        <v>1022</v>
      </c>
      <c r="YF4" s="2" t="s">
        <v>1022</v>
      </c>
      <c r="YG4" s="2" t="s">
        <v>1026</v>
      </c>
      <c r="YH4" s="2" t="s">
        <v>1028</v>
      </c>
      <c r="YI4" s="2" t="s">
        <v>1022</v>
      </c>
      <c r="YJ4" s="2" t="s">
        <v>1027</v>
      </c>
      <c r="YK4" s="2" t="s">
        <v>1025</v>
      </c>
      <c r="YL4" s="2" t="s">
        <v>1035</v>
      </c>
      <c r="YM4" s="2" t="s">
        <v>1033</v>
      </c>
      <c r="YN4" s="2" t="s">
        <v>1034</v>
      </c>
      <c r="YO4" s="2" t="s">
        <v>1032</v>
      </c>
      <c r="YP4" s="2" t="s">
        <v>1034</v>
      </c>
      <c r="YQ4" s="2" t="s">
        <v>1025</v>
      </c>
      <c r="YR4" s="2" t="s">
        <v>1029</v>
      </c>
      <c r="YS4" s="2" t="s">
        <v>1021</v>
      </c>
      <c r="YT4" s="2" t="s">
        <v>1029</v>
      </c>
      <c r="YU4" s="2" t="s">
        <v>1025</v>
      </c>
      <c r="YV4" s="2" t="s">
        <v>1031</v>
      </c>
      <c r="YW4" s="2" t="s">
        <v>1023</v>
      </c>
      <c r="YX4" s="2" t="s">
        <v>1025</v>
      </c>
      <c r="YY4" s="2" t="s">
        <v>1021</v>
      </c>
      <c r="YZ4" s="2" t="s">
        <v>1027</v>
      </c>
      <c r="ZA4" s="2" t="s">
        <v>1034</v>
      </c>
      <c r="ZB4" s="2" t="s">
        <v>1028</v>
      </c>
      <c r="ZC4" s="2" t="s">
        <v>1025</v>
      </c>
      <c r="ZD4" s="2" t="s">
        <v>1033</v>
      </c>
      <c r="ZE4" s="2" t="s">
        <v>1027</v>
      </c>
      <c r="ZF4" s="2" t="s">
        <v>1032</v>
      </c>
      <c r="ZG4" s="2" t="s">
        <v>1029</v>
      </c>
      <c r="ZH4" s="2" t="s">
        <v>1033</v>
      </c>
      <c r="ZI4" s="2" t="s">
        <v>1032</v>
      </c>
      <c r="ZJ4" s="2" t="s">
        <v>1033</v>
      </c>
      <c r="ZK4" s="2" t="s">
        <v>1031</v>
      </c>
      <c r="ZL4" s="2" t="s">
        <v>1033</v>
      </c>
      <c r="ZM4" s="2" t="s">
        <v>1020</v>
      </c>
      <c r="ZN4" s="2" t="s">
        <v>1029</v>
      </c>
      <c r="ZO4" s="2" t="s">
        <v>1029</v>
      </c>
      <c r="ZP4" s="2" t="s">
        <v>1022</v>
      </c>
      <c r="ZQ4" s="2" t="s">
        <v>1031</v>
      </c>
      <c r="ZR4" s="2" t="s">
        <v>1026</v>
      </c>
      <c r="ZS4" s="2" t="s">
        <v>1026</v>
      </c>
      <c r="ZT4" s="2" t="s">
        <v>1031</v>
      </c>
      <c r="ZU4" s="2" t="s">
        <v>1033</v>
      </c>
      <c r="ZV4" s="2" t="s">
        <v>1027</v>
      </c>
      <c r="ZW4" s="2" t="s">
        <v>1026</v>
      </c>
      <c r="ZX4" s="2" t="s">
        <v>1024</v>
      </c>
      <c r="ZY4" s="2" t="s">
        <v>1021</v>
      </c>
      <c r="ZZ4" s="2" t="s">
        <v>1034</v>
      </c>
      <c r="AAA4" s="2" t="s">
        <v>1035</v>
      </c>
      <c r="AAB4" s="2" t="s">
        <v>1020</v>
      </c>
      <c r="AAC4" s="2" t="s">
        <v>1030</v>
      </c>
      <c r="AAD4" s="2" t="s">
        <v>1032</v>
      </c>
      <c r="AAE4" s="2" t="s">
        <v>1030</v>
      </c>
      <c r="AAF4" s="2" t="s">
        <v>1026</v>
      </c>
      <c r="AAG4" s="2" t="s">
        <v>1028</v>
      </c>
      <c r="AAH4" s="2" t="s">
        <v>1028</v>
      </c>
      <c r="AAI4" s="2" t="s">
        <v>1026</v>
      </c>
      <c r="AAJ4" s="2" t="s">
        <v>1024</v>
      </c>
      <c r="AAK4" s="2" t="s">
        <v>1032</v>
      </c>
      <c r="AAL4" s="2" t="s">
        <v>1031</v>
      </c>
      <c r="AAM4" s="2" t="s">
        <v>1034</v>
      </c>
      <c r="AAN4" s="2" t="s">
        <v>1029</v>
      </c>
      <c r="AAO4" s="2" t="s">
        <v>1022</v>
      </c>
      <c r="AAP4" s="2" t="s">
        <v>1034</v>
      </c>
      <c r="AAQ4" s="2" t="s">
        <v>1021</v>
      </c>
      <c r="AAR4" s="2" t="s">
        <v>1020</v>
      </c>
      <c r="AAS4" s="2" t="s">
        <v>1034</v>
      </c>
      <c r="AAT4" s="2" t="s">
        <v>1032</v>
      </c>
      <c r="AAU4" s="2" t="s">
        <v>1022</v>
      </c>
      <c r="AAV4" s="2" t="s">
        <v>1036</v>
      </c>
      <c r="AAW4" s="2" t="s">
        <v>1024</v>
      </c>
      <c r="AAX4" s="2" t="s">
        <v>1034</v>
      </c>
      <c r="AAY4" s="2" t="s">
        <v>1021</v>
      </c>
      <c r="AAZ4" s="2" t="s">
        <v>1031</v>
      </c>
      <c r="ABA4" s="2" t="s">
        <v>1026</v>
      </c>
      <c r="ABB4" s="2" t="s">
        <v>1024</v>
      </c>
      <c r="ABC4" s="2" t="s">
        <v>1034</v>
      </c>
      <c r="ABD4" s="2" t="s">
        <v>1030</v>
      </c>
      <c r="ABE4" s="2" t="s">
        <v>1024</v>
      </c>
      <c r="ABF4" s="2" t="s">
        <v>1020</v>
      </c>
      <c r="ABG4" s="2" t="s">
        <v>1022</v>
      </c>
      <c r="ABH4" s="2" t="s">
        <v>1030</v>
      </c>
      <c r="ABI4" s="2" t="s">
        <v>1028</v>
      </c>
      <c r="ABJ4" s="2" t="s">
        <v>1022</v>
      </c>
      <c r="ABK4" s="2" t="s">
        <v>1031</v>
      </c>
      <c r="ABL4" s="2" t="s">
        <v>1036</v>
      </c>
      <c r="ABM4" s="2" t="s">
        <v>1033</v>
      </c>
      <c r="ABN4" s="2" t="s">
        <v>1020</v>
      </c>
      <c r="ABO4" s="2" t="s">
        <v>1026</v>
      </c>
      <c r="ABP4" s="2" t="s">
        <v>1035</v>
      </c>
      <c r="ABQ4" s="2" t="s">
        <v>1028</v>
      </c>
      <c r="ABR4" s="2" t="s">
        <v>1022</v>
      </c>
      <c r="ABS4" s="2" t="s">
        <v>1024</v>
      </c>
      <c r="ABT4" s="2" t="s">
        <v>1036</v>
      </c>
      <c r="ABU4" s="2" t="s">
        <v>1023</v>
      </c>
      <c r="ABV4" s="2" t="s">
        <v>1022</v>
      </c>
      <c r="ABW4" s="2" t="s">
        <v>1020</v>
      </c>
      <c r="ABX4" s="2" t="s">
        <v>1023</v>
      </c>
      <c r="ABY4" s="2" t="s">
        <v>1032</v>
      </c>
      <c r="ABZ4" s="2" t="s">
        <v>1023</v>
      </c>
      <c r="ACA4" s="2" t="s">
        <v>1031</v>
      </c>
      <c r="ACB4" s="2" t="s">
        <v>1025</v>
      </c>
      <c r="ACC4" s="2" t="s">
        <v>1020</v>
      </c>
      <c r="ACD4" s="2" t="s">
        <v>1029</v>
      </c>
      <c r="ACE4" s="2" t="s">
        <v>1028</v>
      </c>
      <c r="ACF4" s="2" t="s">
        <v>1029</v>
      </c>
      <c r="ACG4" s="2" t="s">
        <v>1022</v>
      </c>
      <c r="ACH4" s="2" t="s">
        <v>1021</v>
      </c>
      <c r="ACI4" s="2" t="s">
        <v>1024</v>
      </c>
      <c r="ACJ4" s="2" t="s">
        <v>1036</v>
      </c>
      <c r="ACK4" s="2" t="s">
        <v>1027</v>
      </c>
      <c r="ACL4" s="2" t="s">
        <v>1021</v>
      </c>
      <c r="ACM4" s="2" t="s">
        <v>1024</v>
      </c>
      <c r="ACN4" s="2" t="s">
        <v>1025</v>
      </c>
      <c r="ACO4" s="2" t="s">
        <v>1034</v>
      </c>
      <c r="ACP4" s="2" t="s">
        <v>1030</v>
      </c>
      <c r="ACQ4" s="2" t="s">
        <v>1022</v>
      </c>
      <c r="ACR4" s="2" t="s">
        <v>1026</v>
      </c>
      <c r="ACS4" s="2" t="s">
        <v>1031</v>
      </c>
      <c r="ACT4" s="2" t="s">
        <v>1021</v>
      </c>
      <c r="ACU4" s="2" t="s">
        <v>1032</v>
      </c>
      <c r="ACV4" s="2" t="s">
        <v>1036</v>
      </c>
      <c r="ACW4" s="2" t="s">
        <v>1028</v>
      </c>
      <c r="ACX4" s="2" t="s">
        <v>1035</v>
      </c>
      <c r="ACY4" s="2" t="s">
        <v>1033</v>
      </c>
      <c r="ACZ4" s="2" t="s">
        <v>1034</v>
      </c>
      <c r="ADA4" s="2" t="s">
        <v>1029</v>
      </c>
      <c r="ADB4" s="2" t="s">
        <v>1034</v>
      </c>
      <c r="ADC4" s="2" t="s">
        <v>1023</v>
      </c>
      <c r="ADD4" s="2" t="s">
        <v>1029</v>
      </c>
      <c r="ADE4" s="2" t="s">
        <v>1029</v>
      </c>
      <c r="ADF4" s="2" t="s">
        <v>1020</v>
      </c>
      <c r="ADG4" s="2" t="s">
        <v>1023</v>
      </c>
      <c r="ADH4" s="2" t="s">
        <v>1034</v>
      </c>
      <c r="ADI4" s="2" t="s">
        <v>1024</v>
      </c>
      <c r="ADJ4" s="2" t="s">
        <v>1034</v>
      </c>
      <c r="ADK4" s="2" t="s">
        <v>1034</v>
      </c>
      <c r="ADL4" s="2" t="s">
        <v>1034</v>
      </c>
      <c r="ADM4" s="2" t="s">
        <v>1030</v>
      </c>
      <c r="ADN4" s="2" t="s">
        <v>1026</v>
      </c>
      <c r="ADO4" s="2" t="s">
        <v>1033</v>
      </c>
      <c r="ADP4" s="2" t="s">
        <v>1031</v>
      </c>
      <c r="ADQ4" s="2" t="s">
        <v>1032</v>
      </c>
      <c r="ADR4" s="2" t="s">
        <v>1034</v>
      </c>
      <c r="ADS4" s="2" t="s">
        <v>1032</v>
      </c>
      <c r="ADT4" s="2" t="s">
        <v>1034</v>
      </c>
      <c r="ADU4" s="2" t="s">
        <v>1029</v>
      </c>
      <c r="ADV4" s="2" t="s">
        <v>1030</v>
      </c>
      <c r="ADW4" s="2" t="s">
        <v>1023</v>
      </c>
      <c r="ADX4" s="2" t="s">
        <v>1028</v>
      </c>
      <c r="ADY4" s="2" t="s">
        <v>1022</v>
      </c>
      <c r="ADZ4" s="2" t="s">
        <v>1028</v>
      </c>
      <c r="AEA4" s="2" t="s">
        <v>1027</v>
      </c>
      <c r="AEB4" s="2" t="s">
        <v>1032</v>
      </c>
      <c r="AEC4" s="2" t="s">
        <v>1031</v>
      </c>
      <c r="AED4" s="2" t="s">
        <v>1024</v>
      </c>
      <c r="AEE4" s="2" t="s">
        <v>1030</v>
      </c>
      <c r="AEF4" s="2" t="s">
        <v>1021</v>
      </c>
      <c r="AEG4" s="2" t="s">
        <v>1030</v>
      </c>
      <c r="AEH4" s="2" t="s">
        <v>1020</v>
      </c>
      <c r="AEI4" s="2" t="s">
        <v>1021</v>
      </c>
      <c r="AEJ4" s="2" t="s">
        <v>1032</v>
      </c>
      <c r="AEK4" s="2" t="s">
        <v>1035</v>
      </c>
      <c r="AEL4" s="2" t="s">
        <v>1028</v>
      </c>
      <c r="AEM4" s="2" t="s">
        <v>1035</v>
      </c>
      <c r="AEN4" s="2" t="s">
        <v>1026</v>
      </c>
      <c r="AEO4" s="2" t="s">
        <v>1028</v>
      </c>
      <c r="AEP4" s="2" t="s">
        <v>1021</v>
      </c>
      <c r="AEQ4" s="2" t="s">
        <v>1021</v>
      </c>
      <c r="AER4" s="2" t="s">
        <v>1026</v>
      </c>
      <c r="AES4" s="2" t="s">
        <v>1033</v>
      </c>
      <c r="AET4" s="2" t="s">
        <v>1036</v>
      </c>
      <c r="AEU4" s="2" t="s">
        <v>1034</v>
      </c>
      <c r="AEV4" s="2" t="s">
        <v>1036</v>
      </c>
      <c r="AEW4" s="2" t="s">
        <v>1020</v>
      </c>
      <c r="AEX4" s="2" t="s">
        <v>1027</v>
      </c>
      <c r="AEY4" s="2" t="s">
        <v>1027</v>
      </c>
      <c r="AEZ4" s="2" t="s">
        <v>1025</v>
      </c>
      <c r="AFA4" s="2" t="s">
        <v>1030</v>
      </c>
      <c r="AFB4" s="2" t="s">
        <v>1023</v>
      </c>
      <c r="AFC4" s="2" t="s">
        <v>1033</v>
      </c>
      <c r="AFD4" s="2" t="s">
        <v>1031</v>
      </c>
      <c r="AFE4" s="2" t="s">
        <v>1022</v>
      </c>
      <c r="AFF4" s="2" t="s">
        <v>1025</v>
      </c>
      <c r="AFG4" s="2" t="s">
        <v>1026</v>
      </c>
      <c r="AFH4" s="2" t="s">
        <v>1026</v>
      </c>
      <c r="AFI4" s="2" t="s">
        <v>1033</v>
      </c>
      <c r="AFJ4" s="2" t="s">
        <v>1024</v>
      </c>
      <c r="AFK4" s="2" t="s">
        <v>1036</v>
      </c>
      <c r="AFL4" s="2" t="s">
        <v>1028</v>
      </c>
      <c r="AFM4" s="2" t="s">
        <v>1021</v>
      </c>
      <c r="AFN4" s="2" t="s">
        <v>1036</v>
      </c>
      <c r="AFO4" s="2" t="s">
        <v>1024</v>
      </c>
      <c r="AFP4" s="2" t="s">
        <v>1031</v>
      </c>
      <c r="AFQ4" s="2" t="s">
        <v>1028</v>
      </c>
      <c r="AFR4" s="2" t="s">
        <v>1025</v>
      </c>
      <c r="AFS4" s="2" t="s">
        <v>1034</v>
      </c>
      <c r="AFT4" s="2" t="s">
        <v>1028</v>
      </c>
      <c r="AFU4" s="2" t="s">
        <v>1036</v>
      </c>
      <c r="AFV4" s="2" t="s">
        <v>1021</v>
      </c>
      <c r="AFW4" s="2" t="s">
        <v>1032</v>
      </c>
      <c r="AFX4" s="2" t="s">
        <v>1023</v>
      </c>
      <c r="AFY4" s="2" t="s">
        <v>1024</v>
      </c>
      <c r="AFZ4" s="2" t="s">
        <v>1022</v>
      </c>
      <c r="AGA4" s="2" t="s">
        <v>1033</v>
      </c>
      <c r="AGB4" s="2" t="s">
        <v>1034</v>
      </c>
      <c r="AGC4" s="2" t="s">
        <v>1031</v>
      </c>
      <c r="AGD4" s="2" t="s">
        <v>1033</v>
      </c>
      <c r="AGE4" s="2" t="s">
        <v>1035</v>
      </c>
      <c r="AGF4" s="2" t="s">
        <v>1021</v>
      </c>
      <c r="AGG4" s="2" t="s">
        <v>1027</v>
      </c>
      <c r="AGH4" s="2" t="s">
        <v>1030</v>
      </c>
      <c r="AGI4" s="2" t="s">
        <v>1034</v>
      </c>
      <c r="AGJ4" s="2" t="s">
        <v>1035</v>
      </c>
      <c r="AGK4" s="2" t="s">
        <v>1030</v>
      </c>
      <c r="AGL4" s="2" t="s">
        <v>1030</v>
      </c>
      <c r="AGM4" s="2" t="s">
        <v>1034</v>
      </c>
      <c r="AGN4" s="2" t="s">
        <v>1021</v>
      </c>
      <c r="AGO4" s="2" t="s">
        <v>1022</v>
      </c>
      <c r="AGP4" s="2" t="s">
        <v>1024</v>
      </c>
      <c r="AGQ4" s="2" t="s">
        <v>1033</v>
      </c>
      <c r="AGR4" s="2" t="s">
        <v>1024</v>
      </c>
      <c r="AGS4" s="2" t="s">
        <v>1034</v>
      </c>
      <c r="AGT4" s="2" t="s">
        <v>1031</v>
      </c>
      <c r="AGU4" s="2" t="s">
        <v>1032</v>
      </c>
      <c r="AGV4" s="2" t="s">
        <v>1036</v>
      </c>
      <c r="AGW4" s="2" t="s">
        <v>1035</v>
      </c>
      <c r="AGX4" s="2" t="s">
        <v>1035</v>
      </c>
      <c r="AGY4" s="2" t="s">
        <v>1032</v>
      </c>
      <c r="AGZ4" s="2" t="s">
        <v>1024</v>
      </c>
      <c r="AHA4" s="2" t="s">
        <v>1025</v>
      </c>
      <c r="AHB4" s="2" t="s">
        <v>1023</v>
      </c>
      <c r="AHC4" s="2" t="s">
        <v>1023</v>
      </c>
      <c r="AHD4" s="2" t="s">
        <v>1027</v>
      </c>
      <c r="AHE4" s="2" t="s">
        <v>1030</v>
      </c>
      <c r="AHF4" s="2" t="s">
        <v>1031</v>
      </c>
      <c r="AHG4" s="2" t="s">
        <v>1024</v>
      </c>
      <c r="AHH4" s="2" t="s">
        <v>1020</v>
      </c>
      <c r="AHI4" s="2" t="s">
        <v>1022</v>
      </c>
      <c r="AHJ4" s="2" t="s">
        <v>1029</v>
      </c>
      <c r="AHK4" s="2" t="s">
        <v>1029</v>
      </c>
      <c r="AHL4" s="2" t="s">
        <v>1022</v>
      </c>
      <c r="AHM4" s="2" t="s">
        <v>1033</v>
      </c>
      <c r="AHN4" s="2" t="s">
        <v>1030</v>
      </c>
      <c r="AHO4" s="2" t="s">
        <v>1024</v>
      </c>
      <c r="AHP4" s="2" t="s">
        <v>1031</v>
      </c>
      <c r="AHQ4" s="2" t="s">
        <v>1033</v>
      </c>
      <c r="AHR4" s="2" t="s">
        <v>1021</v>
      </c>
      <c r="AHS4" s="2" t="s">
        <v>1021</v>
      </c>
      <c r="AHT4" s="2" t="s">
        <v>1036</v>
      </c>
      <c r="AHU4" s="2" t="s">
        <v>1029</v>
      </c>
      <c r="AHV4" s="2" t="s">
        <v>1029</v>
      </c>
      <c r="AHW4" s="2" t="s">
        <v>1027</v>
      </c>
      <c r="AHX4" s="2" t="s">
        <v>1023</v>
      </c>
      <c r="AHY4" s="2" t="s">
        <v>1025</v>
      </c>
      <c r="AHZ4" s="2" t="s">
        <v>1030</v>
      </c>
      <c r="AIA4" s="2" t="s">
        <v>1031</v>
      </c>
      <c r="AIB4" s="2" t="s">
        <v>1028</v>
      </c>
      <c r="AIC4" s="2" t="s">
        <v>1021</v>
      </c>
      <c r="AID4" s="2" t="s">
        <v>1021</v>
      </c>
      <c r="AIE4" s="2" t="s">
        <v>1028</v>
      </c>
      <c r="AIF4" s="2" t="s">
        <v>1021</v>
      </c>
      <c r="AIG4" s="2" t="s">
        <v>1031</v>
      </c>
      <c r="AIH4" s="2" t="s">
        <v>1024</v>
      </c>
      <c r="AII4" s="2" t="s">
        <v>1028</v>
      </c>
      <c r="AIJ4" s="2" t="s">
        <v>1024</v>
      </c>
      <c r="AIK4" s="2" t="s">
        <v>1034</v>
      </c>
      <c r="AIL4" s="2" t="s">
        <v>1025</v>
      </c>
      <c r="AIM4" s="2" t="s">
        <v>1029</v>
      </c>
      <c r="AIN4" s="2" t="s">
        <v>1025</v>
      </c>
      <c r="AIO4" s="2" t="s">
        <v>1032</v>
      </c>
      <c r="AIP4" s="2" t="s">
        <v>1020</v>
      </c>
      <c r="AIQ4" s="2" t="s">
        <v>1032</v>
      </c>
      <c r="AIR4" s="2" t="s">
        <v>1022</v>
      </c>
      <c r="AIS4" s="2" t="s">
        <v>1035</v>
      </c>
      <c r="AIT4" s="2" t="s">
        <v>1020</v>
      </c>
      <c r="AIU4" s="2" t="s">
        <v>1027</v>
      </c>
      <c r="AIV4" s="2" t="s">
        <v>1035</v>
      </c>
      <c r="AIW4" s="2" t="s">
        <v>1030</v>
      </c>
      <c r="AIX4" s="2" t="s">
        <v>1023</v>
      </c>
      <c r="AIY4" s="2" t="s">
        <v>1027</v>
      </c>
      <c r="AIZ4" s="2" t="s">
        <v>1027</v>
      </c>
      <c r="AJA4" s="2" t="s">
        <v>1034</v>
      </c>
      <c r="AJB4" s="2" t="s">
        <v>1021</v>
      </c>
      <c r="AJC4" s="2" t="s">
        <v>1032</v>
      </c>
      <c r="AJD4" s="2" t="s">
        <v>1020</v>
      </c>
      <c r="AJE4" s="2" t="s">
        <v>1025</v>
      </c>
      <c r="AJF4" s="2" t="s">
        <v>1027</v>
      </c>
      <c r="AJG4" s="2" t="s">
        <v>1021</v>
      </c>
      <c r="AJH4" s="2" t="s">
        <v>1025</v>
      </c>
      <c r="AJI4" s="2" t="s">
        <v>1036</v>
      </c>
      <c r="AJJ4" s="2" t="s">
        <v>1024</v>
      </c>
      <c r="AJK4" s="2" t="s">
        <v>1025</v>
      </c>
      <c r="AJL4" s="2" t="s">
        <v>1029</v>
      </c>
      <c r="AJM4" s="2" t="s">
        <v>1033</v>
      </c>
      <c r="AJN4" s="2" t="s">
        <v>1021</v>
      </c>
      <c r="AJO4" s="2" t="s">
        <v>1032</v>
      </c>
      <c r="AJP4" s="2" t="s">
        <v>1034</v>
      </c>
      <c r="AJQ4" s="2" t="s">
        <v>1032</v>
      </c>
      <c r="AJR4" s="2" t="s">
        <v>1033</v>
      </c>
      <c r="AJS4" s="2" t="s">
        <v>1029</v>
      </c>
      <c r="AJT4" s="2" t="s">
        <v>1032</v>
      </c>
      <c r="AJU4" s="2" t="s">
        <v>1023</v>
      </c>
      <c r="AJV4" s="2" t="s">
        <v>1027</v>
      </c>
      <c r="AJW4" s="2" t="s">
        <v>1026</v>
      </c>
      <c r="AJX4" s="2" t="s">
        <v>1023</v>
      </c>
      <c r="AJY4" s="2" t="s">
        <v>1034</v>
      </c>
      <c r="AJZ4" s="2" t="s">
        <v>1026</v>
      </c>
      <c r="AKA4" s="2" t="s">
        <v>1033</v>
      </c>
      <c r="AKB4" s="2" t="s">
        <v>1026</v>
      </c>
      <c r="AKC4" s="2" t="s">
        <v>1020</v>
      </c>
      <c r="AKD4" s="2" t="s">
        <v>1025</v>
      </c>
      <c r="AKE4" s="2" t="s">
        <v>1021</v>
      </c>
      <c r="AKF4" s="2" t="s">
        <v>1022</v>
      </c>
      <c r="AKG4" s="2" t="s">
        <v>1022</v>
      </c>
      <c r="AKH4" s="2" t="s">
        <v>1036</v>
      </c>
      <c r="AKI4" s="2" t="s">
        <v>1020</v>
      </c>
      <c r="AKJ4" s="2" t="s">
        <v>1031</v>
      </c>
      <c r="AKK4" s="2" t="s">
        <v>1035</v>
      </c>
      <c r="AKL4" s="2" t="s">
        <v>1029</v>
      </c>
      <c r="AKM4" s="2" t="s">
        <v>1031</v>
      </c>
      <c r="AKN4" s="2" t="s">
        <v>1020</v>
      </c>
      <c r="AKO4" s="2" t="s">
        <v>1020</v>
      </c>
      <c r="AKP4" s="2" t="s">
        <v>1026</v>
      </c>
      <c r="AKQ4" s="2" t="s">
        <v>1025</v>
      </c>
      <c r="AKR4" s="2" t="s">
        <v>1028</v>
      </c>
      <c r="AKS4" s="2" t="s">
        <v>1029</v>
      </c>
      <c r="AKT4" s="2" t="s">
        <v>1023</v>
      </c>
      <c r="AKU4" s="2" t="s">
        <v>1035</v>
      </c>
      <c r="AKV4" s="2" t="s">
        <v>1020</v>
      </c>
      <c r="AKW4" s="2" t="s">
        <v>1026</v>
      </c>
      <c r="AKX4" s="2" t="s">
        <v>1024</v>
      </c>
      <c r="AKY4" s="2" t="s">
        <v>1023</v>
      </c>
      <c r="AKZ4" s="2" t="s">
        <v>1027</v>
      </c>
      <c r="ALA4" s="2" t="s">
        <v>1024</v>
      </c>
      <c r="ALB4" s="2" t="s">
        <v>1021</v>
      </c>
      <c r="ALC4" s="2" t="s">
        <v>1024</v>
      </c>
      <c r="ALD4" s="2" t="s">
        <v>1025</v>
      </c>
      <c r="ALE4" s="2" t="s">
        <v>1030</v>
      </c>
      <c r="ALF4" s="2" t="s">
        <v>1026</v>
      </c>
      <c r="ALG4" s="2" t="s">
        <v>1033</v>
      </c>
      <c r="ALH4" s="2" t="s">
        <v>1020</v>
      </c>
      <c r="ALI4" s="2" t="s">
        <v>1033</v>
      </c>
      <c r="ALJ4" s="2" t="s">
        <v>1031</v>
      </c>
      <c r="ALK4" s="2" t="s">
        <v>1031</v>
      </c>
      <c r="ALL4" s="2" t="s">
        <v>1020</v>
      </c>
      <c r="ALM4" s="2" t="s">
        <v>1029</v>
      </c>
      <c r="ALN4" s="2"/>
    </row>
    <row r="5" spans="1:1002" ht="15.75" x14ac:dyDescent="0.3">
      <c r="A5" s="3" t="s">
        <v>1</v>
      </c>
      <c r="B5" s="4">
        <v>4</v>
      </c>
      <c r="C5" s="4">
        <v>5</v>
      </c>
      <c r="D5" s="4">
        <v>2.5</v>
      </c>
      <c r="E5" s="4">
        <v>5</v>
      </c>
      <c r="F5" s="4">
        <v>4.333333333333333</v>
      </c>
      <c r="G5" s="4"/>
      <c r="H5" s="4">
        <v>5</v>
      </c>
      <c r="I5" s="4">
        <v>5</v>
      </c>
      <c r="J5" s="4">
        <v>5</v>
      </c>
      <c r="K5" s="4"/>
      <c r="L5" s="4"/>
      <c r="M5" s="4">
        <v>5</v>
      </c>
      <c r="N5" s="4"/>
      <c r="O5" s="4">
        <v>5</v>
      </c>
      <c r="P5" s="4">
        <v>5</v>
      </c>
      <c r="Q5" s="4">
        <v>2</v>
      </c>
      <c r="R5" s="4">
        <v>4</v>
      </c>
      <c r="S5" s="4"/>
      <c r="T5" s="4">
        <v>5</v>
      </c>
      <c r="U5" s="4">
        <v>5</v>
      </c>
      <c r="V5" s="4"/>
      <c r="W5" s="4">
        <v>4</v>
      </c>
      <c r="X5" s="4">
        <v>3.3333333333333335</v>
      </c>
      <c r="Y5" s="4">
        <v>2.5</v>
      </c>
      <c r="Z5" s="4"/>
      <c r="AA5" s="4">
        <v>3</v>
      </c>
      <c r="AB5" s="4">
        <v>4</v>
      </c>
      <c r="AC5" s="4">
        <v>5</v>
      </c>
      <c r="AD5" s="4">
        <v>4.5</v>
      </c>
      <c r="AE5" s="4">
        <v>3</v>
      </c>
      <c r="AF5" s="4">
        <v>3</v>
      </c>
      <c r="AG5" s="4">
        <v>3</v>
      </c>
      <c r="AH5" s="4">
        <v>4</v>
      </c>
      <c r="AI5" s="4">
        <v>5</v>
      </c>
      <c r="AJ5" s="4"/>
      <c r="AK5" s="4"/>
      <c r="AL5" s="4">
        <v>4.5</v>
      </c>
      <c r="AM5" s="4">
        <v>5</v>
      </c>
      <c r="AN5" s="4">
        <v>3.625</v>
      </c>
      <c r="AO5" s="4">
        <v>3.9</v>
      </c>
      <c r="AP5" s="4">
        <v>3.4285714285714284</v>
      </c>
      <c r="AQ5" s="4">
        <v>4</v>
      </c>
      <c r="AR5" s="4">
        <v>4</v>
      </c>
      <c r="AS5" s="4"/>
      <c r="AT5" s="4">
        <v>3</v>
      </c>
      <c r="AU5" s="4">
        <v>3.6666666666666665</v>
      </c>
      <c r="AV5" s="4">
        <v>5</v>
      </c>
      <c r="AW5" s="4">
        <v>3</v>
      </c>
      <c r="AX5" s="4">
        <v>2</v>
      </c>
      <c r="AY5" s="4">
        <v>5</v>
      </c>
      <c r="AZ5" s="4">
        <v>4</v>
      </c>
      <c r="BA5" s="4"/>
      <c r="BB5" s="4"/>
      <c r="BC5" s="4"/>
      <c r="BD5" s="4">
        <v>2</v>
      </c>
      <c r="BE5" s="4"/>
      <c r="BF5" s="4">
        <v>4</v>
      </c>
      <c r="BG5" s="4">
        <v>2</v>
      </c>
      <c r="BH5" s="4">
        <v>4</v>
      </c>
      <c r="BI5" s="4">
        <v>5</v>
      </c>
      <c r="BJ5" s="4">
        <v>3</v>
      </c>
      <c r="BK5" s="4">
        <v>4</v>
      </c>
      <c r="BL5" s="4"/>
      <c r="BM5" s="4"/>
      <c r="BN5" s="4">
        <v>5</v>
      </c>
      <c r="BO5" s="4"/>
      <c r="BP5" s="4"/>
      <c r="BQ5" s="4">
        <v>2.3333333333333335</v>
      </c>
      <c r="BR5" s="4"/>
      <c r="BS5" s="4">
        <v>5</v>
      </c>
      <c r="BT5" s="4">
        <v>4</v>
      </c>
      <c r="BU5" s="4">
        <v>3</v>
      </c>
      <c r="BV5" s="4">
        <v>4</v>
      </c>
      <c r="BW5" s="4">
        <v>5</v>
      </c>
      <c r="BX5" s="4">
        <v>4</v>
      </c>
      <c r="BY5" s="4">
        <v>4</v>
      </c>
      <c r="BZ5" s="4">
        <v>3.5</v>
      </c>
      <c r="CA5" s="4"/>
      <c r="CB5" s="4">
        <v>5</v>
      </c>
      <c r="CC5" s="4">
        <v>5</v>
      </c>
      <c r="CD5" s="4">
        <v>3</v>
      </c>
      <c r="CE5" s="4">
        <v>4</v>
      </c>
      <c r="CF5" s="4">
        <v>4</v>
      </c>
      <c r="CG5" s="4">
        <v>5</v>
      </c>
      <c r="CH5" s="4">
        <v>3</v>
      </c>
      <c r="CI5" s="4">
        <v>4</v>
      </c>
      <c r="CJ5" s="4">
        <v>4.4000000000000004</v>
      </c>
      <c r="CK5" s="4">
        <v>3.3333333333333335</v>
      </c>
      <c r="CL5" s="4">
        <v>4.666666666666667</v>
      </c>
      <c r="CM5" s="4">
        <v>3.8571428571428572</v>
      </c>
      <c r="CN5" s="4">
        <v>4.2727272727272725</v>
      </c>
      <c r="CO5" s="4">
        <v>1</v>
      </c>
      <c r="CP5" s="4">
        <v>3.8333333333333335</v>
      </c>
      <c r="CQ5" s="4">
        <v>4</v>
      </c>
      <c r="CR5" s="4">
        <v>3.8571428571428572</v>
      </c>
      <c r="CS5" s="4">
        <v>4.333333333333333</v>
      </c>
      <c r="CT5" s="4">
        <v>4.0909090909090908</v>
      </c>
      <c r="CU5" s="4">
        <v>4.5</v>
      </c>
      <c r="CV5" s="4">
        <v>3.875</v>
      </c>
      <c r="CW5" s="4">
        <v>3.8333333333333335</v>
      </c>
      <c r="CX5" s="4">
        <v>3.6666666666666665</v>
      </c>
      <c r="CY5" s="4">
        <v>4.25</v>
      </c>
      <c r="CZ5" s="4">
        <v>3</v>
      </c>
      <c r="DA5" s="4">
        <v>3</v>
      </c>
      <c r="DB5" s="4"/>
      <c r="DC5" s="4">
        <v>4.5</v>
      </c>
      <c r="DD5" s="4">
        <v>3</v>
      </c>
      <c r="DE5" s="4">
        <v>4.333333333333333</v>
      </c>
      <c r="DF5" s="4">
        <v>4</v>
      </c>
      <c r="DG5" s="4">
        <v>4.5</v>
      </c>
      <c r="DH5" s="4">
        <v>5</v>
      </c>
      <c r="DI5" s="4">
        <v>4</v>
      </c>
      <c r="DJ5" s="4">
        <v>4</v>
      </c>
      <c r="DK5" s="4">
        <v>5</v>
      </c>
      <c r="DL5" s="4"/>
      <c r="DM5" s="4">
        <v>5</v>
      </c>
      <c r="DN5" s="4"/>
      <c r="DO5" s="4">
        <v>4</v>
      </c>
      <c r="DP5" s="4"/>
      <c r="DQ5" s="4">
        <v>5</v>
      </c>
      <c r="DR5" s="4">
        <v>5</v>
      </c>
      <c r="DS5" s="4"/>
      <c r="DT5" s="4"/>
      <c r="DU5" s="4">
        <v>5</v>
      </c>
      <c r="DV5" s="4"/>
      <c r="DW5" s="4">
        <v>5</v>
      </c>
      <c r="DX5" s="4">
        <v>4</v>
      </c>
      <c r="DY5" s="4">
        <v>3.3333333333333335</v>
      </c>
      <c r="DZ5" s="4">
        <v>4</v>
      </c>
      <c r="EA5" s="4">
        <v>5</v>
      </c>
      <c r="EB5" s="4"/>
      <c r="EC5" s="4">
        <v>3</v>
      </c>
      <c r="ED5" s="4">
        <v>4</v>
      </c>
      <c r="EE5" s="4"/>
      <c r="EF5" s="4"/>
      <c r="EG5" s="4"/>
      <c r="EH5" s="4">
        <v>5</v>
      </c>
      <c r="EI5" s="4">
        <v>1</v>
      </c>
      <c r="EJ5" s="4">
        <v>4.666666666666667</v>
      </c>
      <c r="EK5" s="4"/>
      <c r="EL5" s="4"/>
      <c r="EM5" s="4"/>
      <c r="EN5" s="4">
        <v>5</v>
      </c>
      <c r="EO5" s="4"/>
      <c r="EP5" s="4">
        <v>4</v>
      </c>
      <c r="EQ5" s="4"/>
      <c r="ER5" s="4"/>
      <c r="ES5" s="4"/>
      <c r="ET5" s="4"/>
      <c r="EU5" s="4"/>
      <c r="EV5" s="4">
        <v>2</v>
      </c>
      <c r="EW5" s="4">
        <v>4.5</v>
      </c>
      <c r="EX5" s="4"/>
      <c r="EY5" s="4"/>
      <c r="EZ5" s="4">
        <v>2</v>
      </c>
      <c r="FA5" s="4">
        <v>3</v>
      </c>
      <c r="FB5" s="4"/>
      <c r="FC5" s="4">
        <v>3</v>
      </c>
      <c r="FD5" s="4"/>
      <c r="FE5" s="4">
        <v>1.6666666666666667</v>
      </c>
      <c r="FF5" s="4">
        <v>5</v>
      </c>
      <c r="FG5" s="4"/>
      <c r="FH5" s="4">
        <v>3.3333333333333335</v>
      </c>
      <c r="FI5" s="4">
        <v>3.1428571428571428</v>
      </c>
      <c r="FJ5" s="4">
        <v>4.166666666666667</v>
      </c>
      <c r="FK5" s="4">
        <v>4.7142857142857144</v>
      </c>
      <c r="FL5" s="4">
        <v>4</v>
      </c>
      <c r="FM5" s="4"/>
      <c r="FN5" s="4"/>
      <c r="FO5" s="4">
        <v>2.3333333333333335</v>
      </c>
      <c r="FP5" s="4">
        <v>4</v>
      </c>
      <c r="FQ5" s="4">
        <v>3.5</v>
      </c>
      <c r="FR5" s="4">
        <v>5</v>
      </c>
      <c r="FS5" s="4">
        <v>3</v>
      </c>
      <c r="FT5" s="4">
        <v>5</v>
      </c>
      <c r="FU5" s="4">
        <v>4</v>
      </c>
      <c r="FV5" s="4"/>
      <c r="FW5" s="4">
        <v>4</v>
      </c>
      <c r="FX5" s="4">
        <v>3.6666666666666665</v>
      </c>
      <c r="FY5" s="4">
        <v>3.6666666666666665</v>
      </c>
      <c r="FZ5" s="4">
        <v>3.3333333333333335</v>
      </c>
      <c r="GA5" s="4">
        <v>4.25</v>
      </c>
      <c r="GB5" s="4">
        <v>4</v>
      </c>
      <c r="GC5" s="4">
        <v>2</v>
      </c>
      <c r="GD5" s="4"/>
      <c r="GE5" s="4">
        <v>4.5</v>
      </c>
      <c r="GF5" s="4">
        <v>3</v>
      </c>
      <c r="GG5" s="4"/>
      <c r="GH5" s="4">
        <v>4</v>
      </c>
      <c r="GI5" s="4">
        <v>5</v>
      </c>
      <c r="GJ5" s="4">
        <v>4</v>
      </c>
      <c r="GK5" s="4">
        <v>4</v>
      </c>
      <c r="GL5" s="4">
        <v>3.8333333333333335</v>
      </c>
      <c r="GM5" s="4">
        <v>4</v>
      </c>
      <c r="GN5" s="4">
        <v>4</v>
      </c>
      <c r="GO5" s="4"/>
      <c r="GP5" s="4">
        <v>2</v>
      </c>
      <c r="GQ5" s="4"/>
      <c r="GR5" s="4">
        <v>4.5</v>
      </c>
      <c r="GS5" s="4">
        <v>5</v>
      </c>
      <c r="GT5" s="4"/>
      <c r="GU5" s="4"/>
      <c r="GV5" s="4">
        <v>3</v>
      </c>
      <c r="GW5" s="4">
        <v>4</v>
      </c>
      <c r="GX5" s="4">
        <v>4.5</v>
      </c>
      <c r="GY5" s="4">
        <v>3</v>
      </c>
      <c r="GZ5" s="4">
        <v>3</v>
      </c>
      <c r="HA5" s="4">
        <v>4</v>
      </c>
      <c r="HB5" s="4">
        <v>4</v>
      </c>
      <c r="HC5" s="4">
        <v>3</v>
      </c>
      <c r="HD5" s="4"/>
      <c r="HE5" s="4">
        <v>2</v>
      </c>
      <c r="HF5" s="4">
        <v>5</v>
      </c>
      <c r="HG5" s="4">
        <v>5</v>
      </c>
      <c r="HH5" s="4">
        <v>1</v>
      </c>
      <c r="HI5" s="4">
        <v>4.333333333333333</v>
      </c>
      <c r="HJ5" s="4">
        <v>5</v>
      </c>
      <c r="HK5" s="4">
        <v>3.5</v>
      </c>
      <c r="HL5" s="4"/>
      <c r="HM5" s="4">
        <v>5</v>
      </c>
      <c r="HN5" s="4"/>
      <c r="HO5" s="4"/>
      <c r="HP5" s="4">
        <v>3</v>
      </c>
      <c r="HQ5" s="4">
        <v>5</v>
      </c>
      <c r="HR5" s="4">
        <v>2</v>
      </c>
      <c r="HS5" s="4">
        <v>3.75</v>
      </c>
      <c r="HT5" s="4">
        <v>4</v>
      </c>
      <c r="HU5" s="4"/>
      <c r="HV5" s="4">
        <v>5</v>
      </c>
      <c r="HW5" s="4">
        <v>1</v>
      </c>
      <c r="HX5" s="4">
        <v>3.5</v>
      </c>
      <c r="HY5" s="4">
        <v>2</v>
      </c>
      <c r="HZ5" s="4">
        <v>5</v>
      </c>
      <c r="IA5" s="4">
        <v>5</v>
      </c>
      <c r="IB5" s="4">
        <v>4.5</v>
      </c>
      <c r="IC5" s="4">
        <v>4</v>
      </c>
      <c r="ID5" s="4"/>
      <c r="IE5" s="4">
        <v>5</v>
      </c>
      <c r="IF5" s="4"/>
      <c r="IG5" s="4"/>
      <c r="IH5" s="4">
        <v>3.5</v>
      </c>
      <c r="II5" s="4"/>
      <c r="IJ5" s="4">
        <v>4.666666666666667</v>
      </c>
      <c r="IK5" s="4"/>
      <c r="IL5" s="4">
        <v>5</v>
      </c>
      <c r="IM5" s="4">
        <v>4</v>
      </c>
      <c r="IN5" s="4">
        <v>4</v>
      </c>
      <c r="IO5" s="4"/>
      <c r="IP5" s="4">
        <v>4.666666666666667</v>
      </c>
      <c r="IQ5" s="4"/>
      <c r="IR5" s="4"/>
      <c r="IS5" s="4">
        <v>4.666666666666667</v>
      </c>
      <c r="IT5" s="4"/>
      <c r="IU5" s="4">
        <v>4.5</v>
      </c>
      <c r="IV5" s="4"/>
      <c r="IW5" s="4"/>
      <c r="IX5" s="4"/>
      <c r="IY5" s="4">
        <v>4.333333333333333</v>
      </c>
      <c r="IZ5" s="4">
        <v>3</v>
      </c>
      <c r="JA5" s="4">
        <v>5</v>
      </c>
      <c r="JB5" s="4">
        <v>4.666666666666667</v>
      </c>
      <c r="JC5" s="4">
        <v>5</v>
      </c>
      <c r="JD5" s="4"/>
      <c r="JE5" s="4"/>
      <c r="JF5" s="4">
        <v>4.5</v>
      </c>
      <c r="JG5" s="4">
        <v>3.75</v>
      </c>
      <c r="JH5" s="4">
        <v>4</v>
      </c>
      <c r="JI5" s="4"/>
      <c r="JJ5" s="4">
        <v>3</v>
      </c>
      <c r="JK5" s="4"/>
      <c r="JL5" s="4"/>
      <c r="JM5" s="4"/>
      <c r="JN5" s="4">
        <v>5</v>
      </c>
      <c r="JO5" s="4"/>
      <c r="JP5" s="4">
        <v>3</v>
      </c>
      <c r="JQ5" s="4">
        <v>4</v>
      </c>
      <c r="JR5" s="4">
        <v>4.5</v>
      </c>
      <c r="JS5" s="4"/>
      <c r="JT5" s="4"/>
      <c r="JU5" s="4">
        <v>3.6666666666666665</v>
      </c>
      <c r="JV5" s="4">
        <v>4.2857142857142856</v>
      </c>
      <c r="JW5" s="4">
        <v>4.4285714285714288</v>
      </c>
      <c r="JX5" s="4">
        <v>4.083333333333333</v>
      </c>
      <c r="JY5" s="4">
        <v>4</v>
      </c>
      <c r="JZ5" s="4"/>
      <c r="KA5" s="4"/>
      <c r="KB5" s="4">
        <v>4</v>
      </c>
      <c r="KC5" s="4">
        <v>3</v>
      </c>
      <c r="KD5" s="4">
        <v>4</v>
      </c>
      <c r="KE5" s="4">
        <v>4</v>
      </c>
      <c r="KF5" s="4">
        <v>5</v>
      </c>
      <c r="KG5" s="4">
        <v>4.5</v>
      </c>
      <c r="KH5" s="4"/>
      <c r="KI5" s="4">
        <v>2</v>
      </c>
      <c r="KJ5" s="4">
        <v>3.5</v>
      </c>
      <c r="KK5" s="4">
        <v>4</v>
      </c>
      <c r="KL5" s="4"/>
      <c r="KM5" s="4">
        <v>5</v>
      </c>
      <c r="KN5" s="4">
        <v>3.75</v>
      </c>
      <c r="KO5" s="4">
        <v>4</v>
      </c>
      <c r="KP5" s="4">
        <v>4</v>
      </c>
      <c r="KQ5" s="4">
        <v>4.5</v>
      </c>
      <c r="KR5" s="4">
        <v>4.5</v>
      </c>
      <c r="KS5" s="4">
        <v>5</v>
      </c>
      <c r="KT5" s="4"/>
      <c r="KU5" s="4">
        <v>4</v>
      </c>
      <c r="KV5" s="4"/>
      <c r="KW5" s="4"/>
      <c r="KX5" s="4">
        <v>5</v>
      </c>
      <c r="KY5" s="4">
        <v>3</v>
      </c>
      <c r="KZ5" s="4">
        <v>2.3333333333333335</v>
      </c>
      <c r="LA5" s="4">
        <v>4.333333333333333</v>
      </c>
      <c r="LB5" s="4">
        <v>4</v>
      </c>
      <c r="LC5" s="4">
        <v>5</v>
      </c>
      <c r="LD5" s="4">
        <v>4</v>
      </c>
      <c r="LE5" s="4">
        <v>2.75</v>
      </c>
      <c r="LF5" s="4">
        <v>4.5</v>
      </c>
      <c r="LG5" s="4">
        <v>5</v>
      </c>
      <c r="LH5" s="4">
        <v>3</v>
      </c>
      <c r="LI5" s="4">
        <v>2</v>
      </c>
      <c r="LJ5" s="4"/>
      <c r="LK5" s="4">
        <v>3</v>
      </c>
      <c r="LL5" s="4">
        <v>4.5</v>
      </c>
      <c r="LM5" s="4">
        <v>5</v>
      </c>
      <c r="LN5" s="4">
        <v>4.333333333333333</v>
      </c>
      <c r="LO5" s="4"/>
      <c r="LP5" s="4"/>
      <c r="LQ5" s="4">
        <v>3</v>
      </c>
      <c r="LR5" s="4">
        <v>4</v>
      </c>
      <c r="LS5" s="4">
        <v>5</v>
      </c>
      <c r="LT5" s="4">
        <v>5</v>
      </c>
      <c r="LU5" s="4">
        <v>5</v>
      </c>
      <c r="LV5" s="4">
        <v>4.333333333333333</v>
      </c>
      <c r="LW5" s="4">
        <v>4.5</v>
      </c>
      <c r="LX5" s="4">
        <v>4</v>
      </c>
      <c r="LY5" s="4">
        <v>5</v>
      </c>
      <c r="LZ5" s="4">
        <v>5</v>
      </c>
      <c r="MA5" s="4">
        <v>5</v>
      </c>
      <c r="MB5" s="4">
        <v>5</v>
      </c>
      <c r="MC5" s="4"/>
      <c r="MD5" s="4"/>
      <c r="ME5" s="4">
        <v>4.25</v>
      </c>
      <c r="MF5" s="4">
        <v>3</v>
      </c>
      <c r="MG5" s="4">
        <v>3</v>
      </c>
      <c r="MH5" s="4">
        <v>5</v>
      </c>
      <c r="MI5" s="4"/>
      <c r="MJ5" s="4">
        <v>5</v>
      </c>
      <c r="MK5" s="4"/>
      <c r="ML5" s="4">
        <v>2.6666666666666665</v>
      </c>
      <c r="MM5" s="4">
        <v>4.5</v>
      </c>
      <c r="MN5" s="4">
        <v>4</v>
      </c>
      <c r="MO5" s="4"/>
      <c r="MP5" s="4">
        <v>5</v>
      </c>
      <c r="MQ5" s="4">
        <v>4</v>
      </c>
      <c r="MR5" s="4">
        <v>2</v>
      </c>
      <c r="MS5" s="4">
        <v>4.3636363636363633</v>
      </c>
      <c r="MT5" s="4">
        <v>4.416666666666667</v>
      </c>
      <c r="MU5" s="4">
        <v>3.5454545454545454</v>
      </c>
      <c r="MV5" s="4">
        <v>4.25</v>
      </c>
      <c r="MW5" s="4">
        <v>3.9285714285714284</v>
      </c>
      <c r="MX5" s="4">
        <v>4</v>
      </c>
      <c r="MY5" s="4">
        <v>4.5</v>
      </c>
      <c r="MZ5" s="4">
        <v>4</v>
      </c>
      <c r="NA5" s="4">
        <v>4</v>
      </c>
      <c r="NB5" s="4">
        <v>4.3</v>
      </c>
      <c r="NC5" s="4">
        <v>4</v>
      </c>
      <c r="ND5" s="4">
        <v>4</v>
      </c>
      <c r="NE5" s="4">
        <v>3.5</v>
      </c>
      <c r="NF5" s="4">
        <v>4.5</v>
      </c>
      <c r="NG5" s="4">
        <v>4.333333333333333</v>
      </c>
      <c r="NH5" s="4">
        <v>4.3636363636363633</v>
      </c>
      <c r="NI5" s="4">
        <v>4.166666666666667</v>
      </c>
      <c r="NJ5" s="4">
        <v>3.875</v>
      </c>
      <c r="NK5" s="4">
        <v>4.5</v>
      </c>
      <c r="NL5" s="4">
        <v>3.8571428571428572</v>
      </c>
      <c r="NM5" s="4">
        <v>1</v>
      </c>
      <c r="NN5" s="4">
        <v>4</v>
      </c>
      <c r="NO5" s="4"/>
      <c r="NP5" s="4">
        <v>4</v>
      </c>
      <c r="NQ5" s="4">
        <v>4.5</v>
      </c>
      <c r="NR5" s="4"/>
      <c r="NS5" s="4">
        <v>5</v>
      </c>
      <c r="NT5" s="4"/>
      <c r="NU5" s="4"/>
      <c r="NV5" s="4"/>
      <c r="NW5" s="4"/>
      <c r="NX5" s="4">
        <v>5</v>
      </c>
      <c r="NY5" s="4">
        <v>4.5</v>
      </c>
      <c r="NZ5" s="4"/>
      <c r="OA5" s="4">
        <v>4</v>
      </c>
      <c r="OB5" s="4">
        <v>4.25</v>
      </c>
      <c r="OC5" s="4">
        <v>5</v>
      </c>
      <c r="OD5" s="4">
        <v>4</v>
      </c>
      <c r="OE5" s="4">
        <v>4</v>
      </c>
      <c r="OF5" s="4">
        <v>2</v>
      </c>
      <c r="OG5" s="4">
        <v>5</v>
      </c>
      <c r="OH5" s="4">
        <v>3</v>
      </c>
      <c r="OI5" s="4"/>
      <c r="OJ5" s="4"/>
      <c r="OK5" s="4">
        <v>5</v>
      </c>
      <c r="OL5" s="4">
        <v>3</v>
      </c>
      <c r="OM5" s="4">
        <v>5</v>
      </c>
      <c r="ON5" s="4">
        <v>3</v>
      </c>
      <c r="OO5" s="4">
        <v>5</v>
      </c>
      <c r="OP5" s="4">
        <v>5</v>
      </c>
      <c r="OQ5" s="4">
        <v>4</v>
      </c>
      <c r="OR5" s="4">
        <v>5</v>
      </c>
      <c r="OS5" s="4">
        <v>4</v>
      </c>
      <c r="OT5" s="4">
        <v>3</v>
      </c>
      <c r="OU5" s="4">
        <v>5</v>
      </c>
      <c r="OV5" s="4">
        <v>4</v>
      </c>
      <c r="OW5" s="4">
        <v>4</v>
      </c>
      <c r="OX5" s="4">
        <v>4.75</v>
      </c>
      <c r="OY5" s="4">
        <v>1</v>
      </c>
      <c r="OZ5" s="4"/>
      <c r="PA5" s="4"/>
      <c r="PB5" s="4"/>
      <c r="PC5" s="4"/>
      <c r="PD5" s="4">
        <v>4.5</v>
      </c>
      <c r="PE5" s="4"/>
      <c r="PF5" s="4">
        <v>3</v>
      </c>
      <c r="PG5" s="4">
        <v>5</v>
      </c>
      <c r="PH5" s="4">
        <v>4</v>
      </c>
      <c r="PI5" s="4"/>
      <c r="PJ5" s="4">
        <v>5</v>
      </c>
      <c r="PK5" s="4">
        <v>4.5</v>
      </c>
      <c r="PL5" s="4">
        <v>5</v>
      </c>
      <c r="PM5" s="4">
        <v>4.5</v>
      </c>
      <c r="PN5" s="4">
        <v>4.333333333333333</v>
      </c>
      <c r="PO5" s="4"/>
      <c r="PP5" s="4">
        <v>3.3333333333333335</v>
      </c>
      <c r="PQ5" s="4"/>
      <c r="PR5" s="4"/>
      <c r="PS5" s="4">
        <v>5</v>
      </c>
      <c r="PT5" s="4">
        <v>4</v>
      </c>
      <c r="PU5" s="4">
        <v>3.4</v>
      </c>
      <c r="PV5" s="4">
        <v>5</v>
      </c>
      <c r="PW5" s="4">
        <v>4.5</v>
      </c>
      <c r="PX5" s="4"/>
      <c r="PY5" s="4"/>
      <c r="PZ5" s="4">
        <v>4</v>
      </c>
      <c r="QA5" s="4">
        <v>4</v>
      </c>
      <c r="QB5" s="4">
        <v>4</v>
      </c>
      <c r="QC5" s="4">
        <v>3</v>
      </c>
      <c r="QD5" s="4">
        <v>3.5</v>
      </c>
      <c r="QE5" s="4"/>
      <c r="QF5" s="4">
        <v>3</v>
      </c>
      <c r="QG5" s="4">
        <v>3</v>
      </c>
      <c r="QH5" s="4"/>
      <c r="QI5" s="4"/>
      <c r="QJ5" s="4">
        <v>4</v>
      </c>
      <c r="QK5" s="4">
        <v>4</v>
      </c>
      <c r="QL5" s="4">
        <v>4.5</v>
      </c>
      <c r="QM5" s="4">
        <v>5</v>
      </c>
      <c r="QN5" s="4">
        <v>5</v>
      </c>
      <c r="QO5" s="4">
        <v>5</v>
      </c>
      <c r="QP5" s="4"/>
      <c r="QQ5" s="4"/>
      <c r="QR5" s="4"/>
      <c r="QS5" s="4">
        <v>2</v>
      </c>
      <c r="QT5" s="4"/>
      <c r="QU5" s="4">
        <v>4.333333333333333</v>
      </c>
      <c r="QV5" s="4"/>
      <c r="QW5" s="4">
        <v>4.333333333333333</v>
      </c>
      <c r="QX5" s="4">
        <v>5</v>
      </c>
      <c r="QY5" s="4">
        <v>5</v>
      </c>
      <c r="QZ5" s="4">
        <v>5</v>
      </c>
      <c r="RA5" s="4">
        <v>4</v>
      </c>
      <c r="RB5" s="4">
        <v>3</v>
      </c>
      <c r="RC5" s="4"/>
      <c r="RD5" s="4"/>
      <c r="RE5" s="4"/>
      <c r="RF5" s="4"/>
      <c r="RG5" s="4"/>
      <c r="RH5" s="4"/>
      <c r="RI5" s="4"/>
      <c r="RJ5" s="4">
        <v>4</v>
      </c>
      <c r="RK5" s="4"/>
      <c r="RL5" s="4"/>
      <c r="RM5" s="4"/>
      <c r="RN5" s="4">
        <v>4.333333333333333</v>
      </c>
      <c r="RO5" s="4">
        <v>4.833333333333333</v>
      </c>
      <c r="RP5" s="4">
        <v>3.7142857142857144</v>
      </c>
      <c r="RQ5" s="4">
        <v>4.083333333333333</v>
      </c>
      <c r="RR5" s="4">
        <v>4.2</v>
      </c>
      <c r="RS5" s="4">
        <v>4.2222222222222223</v>
      </c>
      <c r="RT5" s="4">
        <v>4</v>
      </c>
      <c r="RU5" s="4"/>
      <c r="RV5" s="4">
        <v>2</v>
      </c>
      <c r="RW5" s="4"/>
      <c r="RX5" s="4">
        <v>5</v>
      </c>
      <c r="RY5" s="4">
        <v>4</v>
      </c>
      <c r="RZ5" s="4">
        <v>5</v>
      </c>
      <c r="SA5" s="4"/>
      <c r="SB5" s="4">
        <v>5</v>
      </c>
      <c r="SC5" s="4">
        <v>5</v>
      </c>
      <c r="SD5" s="4">
        <v>5</v>
      </c>
      <c r="SE5" s="4">
        <v>4</v>
      </c>
      <c r="SF5" s="4">
        <v>5</v>
      </c>
      <c r="SG5" s="4"/>
      <c r="SH5" s="4">
        <v>4</v>
      </c>
      <c r="SI5" s="4">
        <v>3</v>
      </c>
      <c r="SJ5" s="4">
        <v>4</v>
      </c>
      <c r="SK5" s="4"/>
      <c r="SL5" s="4"/>
      <c r="SM5" s="4"/>
      <c r="SN5" s="4">
        <v>5</v>
      </c>
      <c r="SO5" s="4"/>
      <c r="SP5" s="4">
        <v>5</v>
      </c>
      <c r="SQ5" s="4">
        <v>5</v>
      </c>
      <c r="SR5" s="4">
        <v>3.3333333333333335</v>
      </c>
      <c r="SS5" s="4"/>
      <c r="ST5" s="4">
        <v>4</v>
      </c>
      <c r="SU5" s="4">
        <v>3.5</v>
      </c>
      <c r="SV5" s="4">
        <v>4</v>
      </c>
      <c r="SW5" s="4">
        <v>5</v>
      </c>
      <c r="SX5" s="4">
        <v>4</v>
      </c>
      <c r="SY5" s="4">
        <v>4</v>
      </c>
      <c r="SZ5" s="4">
        <v>5</v>
      </c>
      <c r="TA5" s="4">
        <v>5</v>
      </c>
      <c r="TB5" s="4">
        <v>4</v>
      </c>
      <c r="TC5" s="4">
        <v>4.4000000000000004</v>
      </c>
      <c r="TD5" s="4">
        <v>3</v>
      </c>
      <c r="TE5" s="4">
        <v>4</v>
      </c>
      <c r="TF5" s="4">
        <v>5</v>
      </c>
      <c r="TG5" s="4"/>
      <c r="TH5" s="4"/>
      <c r="TI5" s="4"/>
      <c r="TJ5" s="4">
        <v>4.333333333333333</v>
      </c>
      <c r="TK5" s="4"/>
      <c r="TL5" s="4">
        <v>4.333333333333333</v>
      </c>
      <c r="TM5" s="4">
        <v>5</v>
      </c>
      <c r="TN5" s="4">
        <v>3</v>
      </c>
      <c r="TO5" s="4">
        <v>5</v>
      </c>
      <c r="TP5" s="4"/>
      <c r="TQ5" s="4">
        <v>4.166666666666667</v>
      </c>
      <c r="TR5" s="4">
        <v>4.25</v>
      </c>
      <c r="TS5" s="4">
        <v>4.1111111111111107</v>
      </c>
      <c r="TT5" s="4">
        <v>3.9285714285714284</v>
      </c>
      <c r="TU5" s="4">
        <v>4.75</v>
      </c>
      <c r="TV5" s="4">
        <v>4.7142857142857144</v>
      </c>
      <c r="TW5" s="4">
        <v>3.2</v>
      </c>
      <c r="TX5" s="4">
        <v>4.4285714285714288</v>
      </c>
      <c r="TY5" s="4">
        <v>4.333333333333333</v>
      </c>
      <c r="TZ5" s="4">
        <v>4.2222222222222223</v>
      </c>
      <c r="UA5" s="4">
        <v>4</v>
      </c>
      <c r="UB5" s="4">
        <v>3.9090909090909092</v>
      </c>
      <c r="UC5" s="4">
        <v>4.2727272727272725</v>
      </c>
      <c r="UD5" s="4">
        <v>4.5</v>
      </c>
      <c r="UE5" s="4">
        <v>4.5</v>
      </c>
      <c r="UF5" s="4">
        <v>4.2</v>
      </c>
      <c r="UG5" s="4">
        <v>3.75</v>
      </c>
      <c r="UH5" s="4">
        <v>5</v>
      </c>
      <c r="UI5" s="4">
        <v>4.5</v>
      </c>
      <c r="UJ5" s="4">
        <v>5</v>
      </c>
      <c r="UK5" s="4"/>
      <c r="UL5" s="4">
        <v>4</v>
      </c>
      <c r="UM5" s="4">
        <v>2</v>
      </c>
      <c r="UN5" s="4"/>
      <c r="UO5" s="4"/>
      <c r="UP5" s="4">
        <v>4.5</v>
      </c>
      <c r="UQ5" s="4">
        <v>5</v>
      </c>
      <c r="UR5" s="4"/>
      <c r="US5" s="4"/>
      <c r="UT5" s="4"/>
      <c r="UU5" s="4">
        <v>3</v>
      </c>
      <c r="UV5" s="4">
        <v>5</v>
      </c>
      <c r="UW5" s="4">
        <v>4</v>
      </c>
      <c r="UX5" s="4"/>
      <c r="UY5" s="4"/>
      <c r="UZ5" s="4">
        <v>2</v>
      </c>
      <c r="VA5" s="4">
        <v>5</v>
      </c>
      <c r="VB5" s="4">
        <v>5</v>
      </c>
      <c r="VC5" s="4"/>
      <c r="VD5" s="4"/>
      <c r="VE5" s="4">
        <v>5</v>
      </c>
      <c r="VF5" s="4"/>
      <c r="VG5" s="4">
        <v>2</v>
      </c>
      <c r="VH5" s="4">
        <v>3.5</v>
      </c>
      <c r="VI5" s="4">
        <v>3.6666666666666665</v>
      </c>
      <c r="VJ5" s="4"/>
      <c r="VK5" s="4">
        <v>4.5</v>
      </c>
      <c r="VL5" s="4"/>
      <c r="VM5" s="4">
        <v>5</v>
      </c>
      <c r="VN5" s="4">
        <v>2.5</v>
      </c>
      <c r="VO5" s="4">
        <v>4</v>
      </c>
      <c r="VP5" s="4">
        <v>3</v>
      </c>
      <c r="VQ5" s="4">
        <v>5</v>
      </c>
      <c r="VR5" s="4">
        <v>5</v>
      </c>
      <c r="VS5" s="4">
        <v>4</v>
      </c>
      <c r="VT5" s="4">
        <v>5</v>
      </c>
      <c r="VU5" s="4">
        <v>4</v>
      </c>
      <c r="VV5" s="4"/>
      <c r="VW5" s="4">
        <v>3.5</v>
      </c>
      <c r="VX5" s="4"/>
      <c r="VY5" s="4">
        <v>4.5</v>
      </c>
      <c r="VZ5" s="4">
        <v>4</v>
      </c>
      <c r="WA5" s="4">
        <v>3</v>
      </c>
      <c r="WB5" s="4">
        <v>4.2</v>
      </c>
      <c r="WC5" s="4"/>
      <c r="WD5" s="4">
        <v>5</v>
      </c>
      <c r="WE5" s="4">
        <v>3.8</v>
      </c>
      <c r="WF5" s="4">
        <v>5</v>
      </c>
      <c r="WG5" s="4">
        <v>5</v>
      </c>
      <c r="WH5" s="4"/>
      <c r="WI5" s="4">
        <v>4</v>
      </c>
      <c r="WJ5" s="4"/>
      <c r="WK5" s="4"/>
      <c r="WL5" s="4">
        <v>4</v>
      </c>
      <c r="WM5" s="4">
        <v>4</v>
      </c>
      <c r="WN5" s="4"/>
      <c r="WO5" s="4">
        <v>4</v>
      </c>
      <c r="WP5" s="4">
        <v>4</v>
      </c>
      <c r="WQ5" s="4">
        <v>5</v>
      </c>
      <c r="WR5" s="4">
        <v>4</v>
      </c>
      <c r="WS5" s="4">
        <v>2.5</v>
      </c>
      <c r="WT5" s="4"/>
      <c r="WU5" s="4">
        <v>3.5</v>
      </c>
      <c r="WV5" s="4"/>
      <c r="WW5" s="4">
        <v>3</v>
      </c>
      <c r="WX5" s="4"/>
      <c r="WY5" s="4"/>
      <c r="WZ5" s="4"/>
      <c r="XA5" s="4"/>
      <c r="XB5" s="4">
        <v>1</v>
      </c>
      <c r="XC5" s="4">
        <v>3.6666666666666665</v>
      </c>
      <c r="XD5" s="4"/>
      <c r="XE5" s="4"/>
      <c r="XF5" s="4"/>
      <c r="XG5" s="4"/>
      <c r="XH5" s="4">
        <v>5</v>
      </c>
      <c r="XI5" s="4">
        <v>3.5</v>
      </c>
      <c r="XJ5" s="4"/>
      <c r="XK5" s="4">
        <v>4</v>
      </c>
      <c r="XL5" s="4"/>
      <c r="XM5" s="4">
        <v>5</v>
      </c>
      <c r="XN5" s="4">
        <v>4</v>
      </c>
      <c r="XO5" s="4">
        <v>5</v>
      </c>
      <c r="XP5" s="4">
        <v>1</v>
      </c>
      <c r="XQ5" s="4"/>
      <c r="XR5" s="4">
        <v>5</v>
      </c>
      <c r="XS5" s="4">
        <v>1</v>
      </c>
      <c r="XT5" s="4">
        <v>3.5</v>
      </c>
      <c r="XU5" s="4"/>
      <c r="XV5" s="4"/>
      <c r="XW5" s="4">
        <v>5</v>
      </c>
      <c r="XX5" s="4"/>
      <c r="XY5" s="4">
        <v>4</v>
      </c>
      <c r="XZ5" s="4"/>
      <c r="YA5" s="4">
        <v>3</v>
      </c>
      <c r="YB5" s="4"/>
      <c r="YC5" s="4">
        <v>3</v>
      </c>
      <c r="YD5" s="4">
        <v>4.5</v>
      </c>
      <c r="YE5" s="4">
        <v>4</v>
      </c>
      <c r="YF5" s="4">
        <v>4.5</v>
      </c>
      <c r="YG5" s="4">
        <v>5</v>
      </c>
      <c r="YH5" s="4">
        <v>4.666666666666667</v>
      </c>
      <c r="YI5" s="4">
        <v>5</v>
      </c>
      <c r="YJ5" s="4"/>
      <c r="YK5" s="4"/>
      <c r="YL5" s="4">
        <v>4.7777777777777777</v>
      </c>
      <c r="YM5" s="4">
        <v>4.4285714285714288</v>
      </c>
      <c r="YN5" s="4">
        <v>4.75</v>
      </c>
      <c r="YO5" s="4">
        <v>4</v>
      </c>
      <c r="YP5" s="4">
        <v>4.4000000000000004</v>
      </c>
      <c r="YQ5" s="4">
        <v>4.375</v>
      </c>
      <c r="YR5" s="4">
        <v>4</v>
      </c>
      <c r="YS5" s="4">
        <v>4.4000000000000004</v>
      </c>
      <c r="YT5" s="4">
        <v>3.6363636363636362</v>
      </c>
      <c r="YU5" s="4">
        <v>3.6666666666666665</v>
      </c>
      <c r="YV5" s="4">
        <v>4.4545454545454541</v>
      </c>
      <c r="YW5" s="4">
        <v>3.2222222222222223</v>
      </c>
      <c r="YX5" s="4"/>
      <c r="YY5" s="4">
        <v>3.5</v>
      </c>
      <c r="YZ5" s="4"/>
      <c r="ZA5" s="4">
        <v>5</v>
      </c>
      <c r="ZB5" s="4">
        <v>3.3333333333333335</v>
      </c>
      <c r="ZC5" s="4">
        <v>4</v>
      </c>
      <c r="ZD5" s="4">
        <v>3</v>
      </c>
      <c r="ZE5" s="4">
        <v>4.333333333333333</v>
      </c>
      <c r="ZF5" s="4"/>
      <c r="ZG5" s="4">
        <v>5</v>
      </c>
      <c r="ZH5" s="4">
        <v>2.6666666666666665</v>
      </c>
      <c r="ZI5" s="4">
        <v>3.25</v>
      </c>
      <c r="ZJ5" s="4">
        <v>5</v>
      </c>
      <c r="ZK5" s="4">
        <v>3.5</v>
      </c>
      <c r="ZL5" s="4">
        <v>4</v>
      </c>
      <c r="ZM5" s="4">
        <v>4</v>
      </c>
      <c r="ZN5" s="4">
        <v>4</v>
      </c>
      <c r="ZO5" s="4">
        <v>4</v>
      </c>
      <c r="ZP5" s="4">
        <v>4</v>
      </c>
      <c r="ZQ5" s="4">
        <v>4.5</v>
      </c>
      <c r="ZR5" s="4"/>
      <c r="ZS5" s="4"/>
      <c r="ZT5" s="4">
        <v>4.5</v>
      </c>
      <c r="ZU5" s="4">
        <v>3</v>
      </c>
      <c r="ZV5" s="4">
        <v>5</v>
      </c>
      <c r="ZW5" s="4">
        <v>4.5</v>
      </c>
      <c r="ZX5" s="4">
        <v>3</v>
      </c>
      <c r="ZY5" s="4">
        <v>5</v>
      </c>
      <c r="ZZ5" s="4">
        <v>4.5</v>
      </c>
      <c r="AAA5" s="4">
        <v>5</v>
      </c>
      <c r="AAB5" s="4">
        <v>3.25</v>
      </c>
      <c r="AAC5" s="4"/>
      <c r="AAD5" s="4">
        <v>5</v>
      </c>
      <c r="AAE5" s="4">
        <v>5</v>
      </c>
      <c r="AAF5" s="4">
        <v>4.5</v>
      </c>
      <c r="AAG5" s="4"/>
      <c r="AAH5" s="4"/>
      <c r="AAI5" s="4"/>
      <c r="AAJ5" s="4">
        <v>4</v>
      </c>
      <c r="AAK5" s="4">
        <v>5</v>
      </c>
      <c r="AAL5" s="4">
        <v>5</v>
      </c>
      <c r="AAM5" s="4">
        <v>4</v>
      </c>
      <c r="AAN5" s="4">
        <v>5</v>
      </c>
      <c r="AAO5" s="4">
        <v>3.5</v>
      </c>
      <c r="AAP5" s="4">
        <v>5</v>
      </c>
      <c r="AAQ5" s="4">
        <v>4</v>
      </c>
      <c r="AAR5" s="4">
        <v>4.5</v>
      </c>
      <c r="AAS5" s="4">
        <v>4.2</v>
      </c>
      <c r="AAT5" s="4">
        <v>3.5714285714285716</v>
      </c>
      <c r="AAU5" s="4">
        <v>4.1818181818181817</v>
      </c>
      <c r="AAV5" s="4">
        <v>4.5</v>
      </c>
      <c r="AAW5" s="4">
        <v>3.9</v>
      </c>
      <c r="AAX5" s="4">
        <v>4.4000000000000004</v>
      </c>
      <c r="AAY5" s="4">
        <v>4.166666666666667</v>
      </c>
      <c r="AAZ5" s="4">
        <v>4.2</v>
      </c>
      <c r="ABA5" s="4">
        <v>3.6666666666666665</v>
      </c>
      <c r="ABB5" s="4">
        <v>4.25</v>
      </c>
      <c r="ABC5" s="4"/>
      <c r="ABD5" s="4"/>
      <c r="ABE5" s="4"/>
      <c r="ABF5" s="4">
        <v>5</v>
      </c>
      <c r="ABG5" s="4">
        <v>5</v>
      </c>
      <c r="ABH5" s="4">
        <v>5</v>
      </c>
      <c r="ABI5" s="4">
        <v>5</v>
      </c>
      <c r="ABJ5" s="4">
        <v>3.5</v>
      </c>
      <c r="ABK5" s="4">
        <v>5</v>
      </c>
      <c r="ABL5" s="4"/>
      <c r="ABM5" s="4">
        <v>1</v>
      </c>
      <c r="ABN5" s="4"/>
      <c r="ABO5" s="4">
        <v>5</v>
      </c>
      <c r="ABP5" s="4">
        <v>5</v>
      </c>
      <c r="ABQ5" s="4">
        <v>5</v>
      </c>
      <c r="ABR5" s="4"/>
      <c r="ABS5" s="4">
        <v>1</v>
      </c>
      <c r="ABT5" s="4">
        <v>4</v>
      </c>
      <c r="ABU5" s="4">
        <v>5</v>
      </c>
      <c r="ABV5" s="4"/>
      <c r="ABW5" s="4">
        <v>4.2</v>
      </c>
      <c r="ABX5" s="4">
        <v>5</v>
      </c>
      <c r="ABY5" s="4">
        <v>5</v>
      </c>
      <c r="ABZ5" s="4">
        <v>2</v>
      </c>
      <c r="ACA5" s="4">
        <v>5</v>
      </c>
      <c r="ACB5" s="4">
        <v>4</v>
      </c>
      <c r="ACC5" s="4">
        <v>4.5</v>
      </c>
      <c r="ACD5" s="4">
        <v>4.75</v>
      </c>
      <c r="ACE5" s="4">
        <v>4.5</v>
      </c>
      <c r="ACF5" s="4">
        <v>5</v>
      </c>
      <c r="ACG5" s="4">
        <v>3.5</v>
      </c>
      <c r="ACH5" s="4">
        <v>5</v>
      </c>
      <c r="ACI5" s="4"/>
      <c r="ACJ5" s="4">
        <v>4.333333333333333</v>
      </c>
      <c r="ACK5" s="4"/>
      <c r="ACL5" s="4">
        <v>4.5</v>
      </c>
      <c r="ACM5" s="4">
        <v>4</v>
      </c>
      <c r="ACN5" s="4"/>
      <c r="ACO5" s="4"/>
      <c r="ACP5" s="4">
        <v>5</v>
      </c>
      <c r="ACQ5" s="4"/>
      <c r="ACR5" s="4">
        <v>4.5</v>
      </c>
      <c r="ACS5" s="4"/>
      <c r="ACT5" s="4">
        <v>5</v>
      </c>
      <c r="ACU5" s="4"/>
      <c r="ACV5" s="4">
        <v>4</v>
      </c>
      <c r="ACW5" s="4"/>
      <c r="ACX5" s="4">
        <v>4</v>
      </c>
      <c r="ACY5" s="4">
        <v>4.5</v>
      </c>
      <c r="ACZ5" s="4">
        <v>3</v>
      </c>
      <c r="ADA5" s="4">
        <v>3.5</v>
      </c>
      <c r="ADB5" s="4">
        <v>4</v>
      </c>
      <c r="ADC5" s="4"/>
      <c r="ADD5" s="4"/>
      <c r="ADE5" s="4"/>
      <c r="ADF5" s="4"/>
      <c r="ADG5" s="4"/>
      <c r="ADH5" s="4">
        <v>3.6666666666666665</v>
      </c>
      <c r="ADI5" s="4">
        <v>5</v>
      </c>
      <c r="ADJ5" s="4">
        <v>5</v>
      </c>
      <c r="ADK5" s="4">
        <v>3.9</v>
      </c>
      <c r="ADL5" s="4">
        <v>3.5555555555555554</v>
      </c>
      <c r="ADM5" s="4">
        <v>5</v>
      </c>
      <c r="ADN5" s="4">
        <v>3.5</v>
      </c>
      <c r="ADO5" s="4">
        <v>4.333333333333333</v>
      </c>
      <c r="ADP5" s="4">
        <v>4</v>
      </c>
      <c r="ADQ5" s="4"/>
      <c r="ADR5" s="4">
        <v>2</v>
      </c>
      <c r="ADS5" s="4"/>
      <c r="ADT5" s="4">
        <v>1</v>
      </c>
      <c r="ADU5" s="4">
        <v>2.5</v>
      </c>
      <c r="ADV5" s="4">
        <v>1.5</v>
      </c>
      <c r="ADW5" s="4">
        <v>1</v>
      </c>
      <c r="ADX5" s="4">
        <v>4.5</v>
      </c>
      <c r="ADY5" s="4">
        <v>5</v>
      </c>
      <c r="ADZ5" s="4"/>
      <c r="AEA5" s="4">
        <v>4</v>
      </c>
      <c r="AEB5" s="4">
        <v>5</v>
      </c>
      <c r="AEC5" s="4">
        <v>5</v>
      </c>
      <c r="AED5" s="4">
        <v>3</v>
      </c>
      <c r="AEE5" s="4">
        <v>5</v>
      </c>
      <c r="AEF5" s="4">
        <v>4.5</v>
      </c>
      <c r="AEG5" s="4"/>
      <c r="AEH5" s="4">
        <v>4.666666666666667</v>
      </c>
      <c r="AEI5" s="4">
        <v>4</v>
      </c>
      <c r="AEJ5" s="4"/>
      <c r="AEK5" s="4">
        <v>4</v>
      </c>
      <c r="AEL5" s="4">
        <v>5</v>
      </c>
      <c r="AEM5" s="4">
        <v>5</v>
      </c>
      <c r="AEN5" s="4">
        <v>2</v>
      </c>
      <c r="AEO5" s="4">
        <v>4</v>
      </c>
      <c r="AEP5" s="4">
        <v>4</v>
      </c>
      <c r="AEQ5" s="4"/>
      <c r="AER5" s="4">
        <v>4</v>
      </c>
      <c r="AES5" s="4">
        <v>5</v>
      </c>
      <c r="AET5" s="4">
        <v>5</v>
      </c>
      <c r="AEU5" s="4">
        <v>3</v>
      </c>
      <c r="AEV5" s="4">
        <v>4.5714285714285712</v>
      </c>
      <c r="AEW5" s="4">
        <v>3.7142857142857144</v>
      </c>
      <c r="AEX5" s="4">
        <v>3.875</v>
      </c>
      <c r="AEY5" s="4">
        <v>4.1428571428571432</v>
      </c>
      <c r="AEZ5" s="4">
        <v>3.3333333333333335</v>
      </c>
      <c r="AFA5" s="4">
        <v>4</v>
      </c>
      <c r="AFB5" s="4">
        <v>4.8</v>
      </c>
      <c r="AFC5" s="4">
        <v>4.666666666666667</v>
      </c>
      <c r="AFD5" s="4">
        <v>4</v>
      </c>
      <c r="AFE5" s="4">
        <v>5</v>
      </c>
      <c r="AFF5" s="4">
        <v>4</v>
      </c>
      <c r="AFG5" s="4">
        <v>4.333333333333333</v>
      </c>
      <c r="AFH5" s="4">
        <v>3</v>
      </c>
      <c r="AFI5" s="4">
        <v>1</v>
      </c>
      <c r="AFJ5" s="4">
        <v>5</v>
      </c>
      <c r="AFK5" s="4"/>
      <c r="AFL5" s="4">
        <v>3.5</v>
      </c>
      <c r="AFM5" s="4"/>
      <c r="AFN5" s="4">
        <v>4.5</v>
      </c>
      <c r="AFO5" s="4">
        <v>5</v>
      </c>
      <c r="AFP5" s="4">
        <v>3</v>
      </c>
      <c r="AFQ5" s="4">
        <v>2</v>
      </c>
      <c r="AFR5" s="4">
        <v>3.25</v>
      </c>
      <c r="AFS5" s="4"/>
      <c r="AFT5" s="4"/>
      <c r="AFU5" s="4"/>
      <c r="AFV5" s="4">
        <v>4</v>
      </c>
      <c r="AFW5" s="4">
        <v>3</v>
      </c>
      <c r="AFX5" s="4">
        <v>4</v>
      </c>
      <c r="AFY5" s="4">
        <v>4</v>
      </c>
      <c r="AFZ5" s="4">
        <v>4.5</v>
      </c>
      <c r="AGA5" s="4">
        <v>5</v>
      </c>
      <c r="AGB5" s="4">
        <v>3</v>
      </c>
      <c r="AGC5" s="4">
        <v>4</v>
      </c>
      <c r="AGD5" s="4"/>
      <c r="AGE5" s="4">
        <v>5</v>
      </c>
      <c r="AGF5" s="4"/>
      <c r="AGG5" s="4">
        <v>5</v>
      </c>
      <c r="AGH5" s="4"/>
      <c r="AGI5" s="4">
        <v>4</v>
      </c>
      <c r="AGJ5" s="4">
        <v>4</v>
      </c>
      <c r="AGK5" s="4"/>
      <c r="AGL5" s="4"/>
      <c r="AGM5" s="4"/>
      <c r="AGN5" s="4"/>
      <c r="AGO5" s="4"/>
      <c r="AGP5" s="4">
        <v>3</v>
      </c>
      <c r="AGQ5" s="4"/>
      <c r="AGR5" s="4">
        <v>4</v>
      </c>
      <c r="AGS5" s="4"/>
      <c r="AGT5" s="4">
        <v>4</v>
      </c>
      <c r="AGU5" s="4">
        <v>5</v>
      </c>
      <c r="AGV5" s="4"/>
      <c r="AGW5" s="4">
        <v>4</v>
      </c>
      <c r="AGX5" s="4">
        <v>5</v>
      </c>
      <c r="AGY5" s="4"/>
      <c r="AGZ5" s="4"/>
      <c r="AHA5" s="4"/>
      <c r="AHB5" s="4">
        <v>5</v>
      </c>
      <c r="AHC5" s="4">
        <v>2</v>
      </c>
      <c r="AHD5" s="4">
        <v>4</v>
      </c>
      <c r="AHE5" s="4"/>
      <c r="AHF5" s="4"/>
      <c r="AHG5" s="4"/>
      <c r="AHH5" s="4"/>
      <c r="AHI5" s="4">
        <v>4.5</v>
      </c>
      <c r="AHJ5" s="4">
        <v>4</v>
      </c>
      <c r="AHK5" s="4"/>
      <c r="AHL5" s="4">
        <v>4.5</v>
      </c>
      <c r="AHM5" s="4">
        <v>4</v>
      </c>
      <c r="AHN5" s="4">
        <v>4.5</v>
      </c>
      <c r="AHO5" s="4"/>
      <c r="AHP5" s="4"/>
      <c r="AHQ5" s="4">
        <v>4.5</v>
      </c>
      <c r="AHR5" s="4">
        <v>3.75</v>
      </c>
      <c r="AHS5" s="4">
        <v>1</v>
      </c>
      <c r="AHT5" s="4">
        <v>4</v>
      </c>
      <c r="AHU5" s="4">
        <v>3.5</v>
      </c>
      <c r="AHV5" s="4">
        <v>5</v>
      </c>
      <c r="AHW5" s="4">
        <v>5</v>
      </c>
      <c r="AHX5" s="4">
        <v>3</v>
      </c>
      <c r="AHY5" s="4">
        <v>5</v>
      </c>
      <c r="AHZ5" s="4">
        <v>4.5</v>
      </c>
      <c r="AIA5" s="4">
        <v>4</v>
      </c>
      <c r="AIB5" s="4">
        <v>4</v>
      </c>
      <c r="AIC5" s="4"/>
      <c r="AID5" s="4">
        <v>4</v>
      </c>
      <c r="AIE5" s="4">
        <v>5</v>
      </c>
      <c r="AIF5" s="4">
        <v>2</v>
      </c>
      <c r="AIG5" s="4"/>
      <c r="AIH5" s="4">
        <v>4</v>
      </c>
      <c r="AII5" s="4">
        <v>2</v>
      </c>
      <c r="AIJ5" s="4">
        <v>3.3333333333333335</v>
      </c>
      <c r="AIK5" s="4"/>
      <c r="AIL5" s="4">
        <v>3</v>
      </c>
      <c r="AIM5" s="4">
        <v>4</v>
      </c>
      <c r="AIN5" s="4">
        <v>3</v>
      </c>
      <c r="AIO5" s="4">
        <v>5</v>
      </c>
      <c r="AIP5" s="4">
        <v>4.25</v>
      </c>
      <c r="AIQ5" s="4">
        <v>4.5</v>
      </c>
      <c r="AIR5" s="4">
        <v>3</v>
      </c>
      <c r="AIS5" s="4">
        <v>2.6666666666666665</v>
      </c>
      <c r="AIT5" s="4">
        <v>5</v>
      </c>
      <c r="AIU5" s="4"/>
      <c r="AIV5" s="4"/>
      <c r="AIW5" s="4">
        <v>3.5</v>
      </c>
      <c r="AIX5" s="4"/>
      <c r="AIY5" s="4"/>
      <c r="AIZ5" s="4"/>
      <c r="AJA5" s="4"/>
      <c r="AJB5" s="4">
        <v>2.5</v>
      </c>
      <c r="AJC5" s="4">
        <v>4</v>
      </c>
      <c r="AJD5" s="4">
        <v>5</v>
      </c>
      <c r="AJE5" s="4"/>
      <c r="AJF5" s="4">
        <v>5</v>
      </c>
      <c r="AJG5" s="4">
        <v>4</v>
      </c>
      <c r="AJH5" s="4">
        <v>4.1111111111111107</v>
      </c>
      <c r="AJI5" s="4">
        <v>3.5</v>
      </c>
      <c r="AJJ5" s="4">
        <v>3.625</v>
      </c>
      <c r="AJK5" s="4">
        <v>4.375</v>
      </c>
      <c r="AJL5" s="4">
        <v>3.6</v>
      </c>
      <c r="AJM5" s="4">
        <v>4.0999999999999996</v>
      </c>
      <c r="AJN5" s="4">
        <v>3.8</v>
      </c>
      <c r="AJO5" s="4">
        <v>3.2</v>
      </c>
      <c r="AJP5" s="4">
        <v>3</v>
      </c>
      <c r="AJQ5" s="4">
        <v>4.5999999999999996</v>
      </c>
      <c r="AJR5" s="4">
        <v>4.5999999999999996</v>
      </c>
      <c r="AJS5" s="4">
        <v>4.4285714285714288</v>
      </c>
      <c r="AJT5" s="4">
        <v>4.5</v>
      </c>
      <c r="AJU5" s="4"/>
      <c r="AJV5" s="4">
        <v>3.6666666666666665</v>
      </c>
      <c r="AJW5" s="4">
        <v>5</v>
      </c>
      <c r="AJX5" s="4">
        <v>5</v>
      </c>
      <c r="AJY5" s="4">
        <v>4</v>
      </c>
      <c r="AJZ5" s="4">
        <v>4</v>
      </c>
      <c r="AKA5" s="4">
        <v>3</v>
      </c>
      <c r="AKB5" s="4">
        <v>5</v>
      </c>
      <c r="AKC5" s="4">
        <v>5</v>
      </c>
      <c r="AKD5" s="4"/>
      <c r="AKE5" s="4">
        <v>3.5</v>
      </c>
      <c r="AKF5" s="4"/>
      <c r="AKG5" s="4">
        <v>3</v>
      </c>
      <c r="AKH5" s="4">
        <v>3</v>
      </c>
      <c r="AKI5" s="4">
        <v>5</v>
      </c>
      <c r="AKJ5" s="4">
        <v>2.5</v>
      </c>
      <c r="AKK5" s="4">
        <v>3.3333333333333335</v>
      </c>
      <c r="AKL5" s="4">
        <v>3</v>
      </c>
      <c r="AKM5" s="4">
        <v>3.5</v>
      </c>
      <c r="AKN5" s="4"/>
      <c r="AKO5" s="4">
        <v>5</v>
      </c>
      <c r="AKP5" s="4">
        <v>5</v>
      </c>
      <c r="AKQ5" s="4"/>
      <c r="AKR5" s="4">
        <v>5</v>
      </c>
      <c r="AKS5" s="4">
        <v>1</v>
      </c>
      <c r="AKT5" s="4">
        <v>4</v>
      </c>
      <c r="AKU5" s="4">
        <v>4</v>
      </c>
      <c r="AKV5" s="4">
        <v>4</v>
      </c>
      <c r="AKW5" s="4">
        <v>5</v>
      </c>
      <c r="AKX5" s="4">
        <v>5</v>
      </c>
      <c r="AKY5" s="4"/>
      <c r="AKZ5" s="4">
        <v>5</v>
      </c>
      <c r="ALA5" s="4">
        <v>3.2</v>
      </c>
      <c r="ALB5" s="4">
        <v>4</v>
      </c>
      <c r="ALC5" s="4"/>
      <c r="ALD5" s="4">
        <v>3</v>
      </c>
      <c r="ALE5" s="4">
        <v>4</v>
      </c>
      <c r="ALF5" s="4">
        <v>5</v>
      </c>
      <c r="ALG5" s="4">
        <v>5</v>
      </c>
      <c r="ALH5" s="4"/>
      <c r="ALI5" s="4">
        <v>4</v>
      </c>
      <c r="ALJ5" s="4"/>
      <c r="ALK5" s="4">
        <v>2.6666666666666665</v>
      </c>
      <c r="ALL5" s="4"/>
      <c r="ALM5" s="4">
        <v>4</v>
      </c>
      <c r="ALN5" s="4">
        <v>4.0319680319680318</v>
      </c>
    </row>
    <row r="6" spans="1:1002" ht="15.75" x14ac:dyDescent="0.3">
      <c r="A6" s="3" t="s">
        <v>2</v>
      </c>
      <c r="B6" s="4"/>
      <c r="C6" s="4">
        <v>5</v>
      </c>
      <c r="D6" s="4"/>
      <c r="E6" s="4"/>
      <c r="F6" s="4">
        <v>3</v>
      </c>
      <c r="G6" s="4"/>
      <c r="H6" s="4">
        <v>5</v>
      </c>
      <c r="I6" s="4">
        <v>4</v>
      </c>
      <c r="J6" s="4">
        <v>2</v>
      </c>
      <c r="K6" s="4">
        <v>3</v>
      </c>
      <c r="L6" s="4"/>
      <c r="M6" s="4"/>
      <c r="N6" s="4"/>
      <c r="O6" s="4">
        <v>4</v>
      </c>
      <c r="P6" s="4"/>
      <c r="Q6" s="4"/>
      <c r="R6" s="4">
        <v>3.5</v>
      </c>
      <c r="S6" s="4">
        <v>3</v>
      </c>
      <c r="T6" s="4">
        <v>4</v>
      </c>
      <c r="U6" s="4"/>
      <c r="V6" s="4">
        <v>5</v>
      </c>
      <c r="W6" s="4">
        <v>4</v>
      </c>
      <c r="X6" s="4">
        <v>4</v>
      </c>
      <c r="Y6" s="4">
        <v>5</v>
      </c>
      <c r="Z6" s="4"/>
      <c r="AA6" s="4">
        <v>4</v>
      </c>
      <c r="AB6" s="4"/>
      <c r="AC6" s="4"/>
      <c r="AD6" s="4">
        <v>3.6666666666666665</v>
      </c>
      <c r="AE6" s="4"/>
      <c r="AF6" s="4"/>
      <c r="AG6" s="4">
        <v>4</v>
      </c>
      <c r="AH6" s="4"/>
      <c r="AI6" s="4">
        <v>4</v>
      </c>
      <c r="AJ6" s="4">
        <v>5</v>
      </c>
      <c r="AK6" s="4"/>
      <c r="AL6" s="4"/>
      <c r="AM6" s="4">
        <v>4.333333333333333</v>
      </c>
      <c r="AN6" s="4">
        <v>3.2857142857142856</v>
      </c>
      <c r="AO6" s="4">
        <v>4</v>
      </c>
      <c r="AP6" s="4">
        <v>4.666666666666667</v>
      </c>
      <c r="AQ6" s="4">
        <v>4</v>
      </c>
      <c r="AR6" s="4">
        <v>4</v>
      </c>
      <c r="AS6" s="4">
        <v>3</v>
      </c>
      <c r="AT6" s="4">
        <v>4</v>
      </c>
      <c r="AU6" s="4"/>
      <c r="AV6" s="4">
        <v>3</v>
      </c>
      <c r="AW6" s="4">
        <v>4</v>
      </c>
      <c r="AX6" s="4"/>
      <c r="AY6" s="4">
        <v>4.5999999999999996</v>
      </c>
      <c r="AZ6" s="4">
        <v>4.5</v>
      </c>
      <c r="BA6" s="4"/>
      <c r="BB6" s="4">
        <v>5</v>
      </c>
      <c r="BC6" s="4">
        <v>4</v>
      </c>
      <c r="BD6" s="4">
        <v>3</v>
      </c>
      <c r="BE6" s="4">
        <v>3.75</v>
      </c>
      <c r="BF6" s="4">
        <v>3.5</v>
      </c>
      <c r="BG6" s="4">
        <v>5</v>
      </c>
      <c r="BH6" s="4">
        <v>4.333333333333333</v>
      </c>
      <c r="BI6" s="4">
        <v>5</v>
      </c>
      <c r="BJ6" s="4">
        <v>1</v>
      </c>
      <c r="BK6" s="4">
        <v>3.5</v>
      </c>
      <c r="BL6" s="4">
        <v>4</v>
      </c>
      <c r="BM6" s="4">
        <v>4.666666666666667</v>
      </c>
      <c r="BN6" s="4">
        <v>3.3333333333333335</v>
      </c>
      <c r="BO6" s="4">
        <v>4</v>
      </c>
      <c r="BP6" s="4">
        <v>4</v>
      </c>
      <c r="BQ6" s="4">
        <v>4</v>
      </c>
      <c r="BR6" s="4">
        <v>4.5</v>
      </c>
      <c r="BS6" s="4"/>
      <c r="BT6" s="4">
        <v>4</v>
      </c>
      <c r="BU6" s="4">
        <v>4.5</v>
      </c>
      <c r="BV6" s="4">
        <v>3</v>
      </c>
      <c r="BW6" s="4">
        <v>2</v>
      </c>
      <c r="BX6" s="4"/>
      <c r="BY6" s="4"/>
      <c r="BZ6" s="4"/>
      <c r="CA6" s="4">
        <v>2</v>
      </c>
      <c r="CB6" s="4">
        <v>3</v>
      </c>
      <c r="CC6" s="4">
        <v>5</v>
      </c>
      <c r="CD6" s="4">
        <v>5</v>
      </c>
      <c r="CE6" s="4">
        <v>3.6666666666666665</v>
      </c>
      <c r="CF6" s="4"/>
      <c r="CG6" s="4">
        <v>5</v>
      </c>
      <c r="CH6" s="4">
        <v>3</v>
      </c>
      <c r="CI6" s="4">
        <v>5</v>
      </c>
      <c r="CJ6" s="4">
        <v>4.25</v>
      </c>
      <c r="CK6" s="4">
        <v>4.4000000000000004</v>
      </c>
      <c r="CL6" s="4">
        <v>4.166666666666667</v>
      </c>
      <c r="CM6" s="4">
        <v>4.5999999999999996</v>
      </c>
      <c r="CN6" s="4">
        <v>3.5</v>
      </c>
      <c r="CO6" s="4">
        <v>3.5454545454545454</v>
      </c>
      <c r="CP6" s="4">
        <v>4.166666666666667</v>
      </c>
      <c r="CQ6" s="4">
        <v>4.625</v>
      </c>
      <c r="CR6" s="4">
        <v>4.2857142857142856</v>
      </c>
      <c r="CS6" s="4">
        <v>3.6666666666666665</v>
      </c>
      <c r="CT6" s="4">
        <v>2.8333333333333335</v>
      </c>
      <c r="CU6" s="4">
        <v>3.375</v>
      </c>
      <c r="CV6" s="4">
        <v>3.75</v>
      </c>
      <c r="CW6" s="4">
        <v>4</v>
      </c>
      <c r="CX6" s="4">
        <v>4.5</v>
      </c>
      <c r="CY6" s="4">
        <v>3.7142857142857144</v>
      </c>
      <c r="CZ6" s="4">
        <v>4.75</v>
      </c>
      <c r="DA6" s="4">
        <v>4.5</v>
      </c>
      <c r="DB6" s="4"/>
      <c r="DC6" s="4">
        <v>4</v>
      </c>
      <c r="DD6" s="4">
        <v>2.6666666666666665</v>
      </c>
      <c r="DE6" s="4"/>
      <c r="DF6" s="4">
        <v>5</v>
      </c>
      <c r="DG6" s="4">
        <v>3</v>
      </c>
      <c r="DH6" s="4"/>
      <c r="DI6" s="4">
        <v>4.333333333333333</v>
      </c>
      <c r="DJ6" s="4">
        <v>3</v>
      </c>
      <c r="DK6" s="4">
        <v>5</v>
      </c>
      <c r="DL6" s="4"/>
      <c r="DM6" s="4">
        <v>4</v>
      </c>
      <c r="DN6" s="4">
        <v>4.333333333333333</v>
      </c>
      <c r="DO6" s="4">
        <v>4.333333333333333</v>
      </c>
      <c r="DP6" s="4"/>
      <c r="DQ6" s="4">
        <v>3</v>
      </c>
      <c r="DR6" s="4">
        <v>4.75</v>
      </c>
      <c r="DS6" s="4">
        <v>5</v>
      </c>
      <c r="DT6" s="4"/>
      <c r="DU6" s="4">
        <v>5</v>
      </c>
      <c r="DV6" s="4">
        <v>5</v>
      </c>
      <c r="DW6" s="4">
        <v>4</v>
      </c>
      <c r="DX6" s="4">
        <v>5</v>
      </c>
      <c r="DY6" s="4">
        <v>5</v>
      </c>
      <c r="DZ6" s="4">
        <v>4</v>
      </c>
      <c r="EA6" s="4">
        <v>4</v>
      </c>
      <c r="EB6" s="4">
        <v>4</v>
      </c>
      <c r="EC6" s="4">
        <v>4.5</v>
      </c>
      <c r="ED6" s="4">
        <v>2</v>
      </c>
      <c r="EE6" s="4"/>
      <c r="EF6" s="4">
        <v>4</v>
      </c>
      <c r="EG6" s="4">
        <v>1</v>
      </c>
      <c r="EH6" s="4">
        <v>5</v>
      </c>
      <c r="EI6" s="4">
        <v>5</v>
      </c>
      <c r="EJ6" s="4"/>
      <c r="EK6" s="4">
        <v>4</v>
      </c>
      <c r="EL6" s="4">
        <v>2.6666666666666665</v>
      </c>
      <c r="EM6" s="4">
        <v>4</v>
      </c>
      <c r="EN6" s="4"/>
      <c r="EO6" s="4"/>
      <c r="EP6" s="4">
        <v>4</v>
      </c>
      <c r="EQ6" s="4">
        <v>4</v>
      </c>
      <c r="ER6" s="4"/>
      <c r="ES6" s="4"/>
      <c r="ET6" s="4">
        <v>3.5</v>
      </c>
      <c r="EU6" s="4">
        <v>5</v>
      </c>
      <c r="EV6" s="4">
        <v>5</v>
      </c>
      <c r="EW6" s="4"/>
      <c r="EX6" s="4"/>
      <c r="EY6" s="4">
        <v>2.5</v>
      </c>
      <c r="EZ6" s="4"/>
      <c r="FA6" s="4">
        <v>4</v>
      </c>
      <c r="FB6" s="4"/>
      <c r="FC6" s="4">
        <v>5</v>
      </c>
      <c r="FD6" s="4">
        <v>4</v>
      </c>
      <c r="FE6" s="4"/>
      <c r="FF6" s="4">
        <v>5</v>
      </c>
      <c r="FG6" s="4">
        <v>2.6666666666666665</v>
      </c>
      <c r="FH6" s="4">
        <v>3.8571428571428572</v>
      </c>
      <c r="FI6" s="4">
        <v>4.1428571428571432</v>
      </c>
      <c r="FJ6" s="4">
        <v>3.8181818181818183</v>
      </c>
      <c r="FK6" s="4">
        <v>4</v>
      </c>
      <c r="FL6" s="4"/>
      <c r="FM6" s="4"/>
      <c r="FN6" s="4">
        <v>5</v>
      </c>
      <c r="FO6" s="4">
        <v>5</v>
      </c>
      <c r="FP6" s="4"/>
      <c r="FQ6" s="4">
        <v>5</v>
      </c>
      <c r="FR6" s="4">
        <v>4</v>
      </c>
      <c r="FS6" s="4">
        <v>4</v>
      </c>
      <c r="FT6" s="4"/>
      <c r="FU6" s="4"/>
      <c r="FV6" s="4">
        <v>5</v>
      </c>
      <c r="FW6" s="4">
        <v>3</v>
      </c>
      <c r="FX6" s="4"/>
      <c r="FY6" s="4">
        <v>4</v>
      </c>
      <c r="FZ6" s="4">
        <v>4.5</v>
      </c>
      <c r="GA6" s="4">
        <v>2</v>
      </c>
      <c r="GB6" s="4">
        <v>5</v>
      </c>
      <c r="GC6" s="4">
        <v>4</v>
      </c>
      <c r="GD6" s="4"/>
      <c r="GE6" s="4">
        <v>5</v>
      </c>
      <c r="GF6" s="4">
        <v>5</v>
      </c>
      <c r="GG6" s="4">
        <v>5</v>
      </c>
      <c r="GH6" s="4"/>
      <c r="GI6" s="4">
        <v>2.3333333333333335</v>
      </c>
      <c r="GJ6" s="4">
        <v>5</v>
      </c>
      <c r="GK6" s="4">
        <v>4.666666666666667</v>
      </c>
      <c r="GL6" s="4">
        <v>4</v>
      </c>
      <c r="GM6" s="4">
        <v>3.8333333333333335</v>
      </c>
      <c r="GN6" s="4">
        <v>4.25</v>
      </c>
      <c r="GO6" s="4"/>
      <c r="GP6" s="4">
        <v>5</v>
      </c>
      <c r="GQ6" s="4">
        <v>2.5</v>
      </c>
      <c r="GR6" s="4"/>
      <c r="GS6" s="4">
        <v>2</v>
      </c>
      <c r="GT6" s="4">
        <v>4</v>
      </c>
      <c r="GU6" s="4">
        <v>3.5</v>
      </c>
      <c r="GV6" s="4">
        <v>5</v>
      </c>
      <c r="GW6" s="4"/>
      <c r="GX6" s="4">
        <v>4.5</v>
      </c>
      <c r="GY6" s="4">
        <v>3.5</v>
      </c>
      <c r="GZ6" s="4"/>
      <c r="HA6" s="4"/>
      <c r="HB6" s="4">
        <v>4</v>
      </c>
      <c r="HC6" s="4">
        <v>5</v>
      </c>
      <c r="HD6" s="4"/>
      <c r="HE6" s="4"/>
      <c r="HF6" s="4">
        <v>5</v>
      </c>
      <c r="HG6" s="4">
        <v>3</v>
      </c>
      <c r="HH6" s="4">
        <v>4</v>
      </c>
      <c r="HI6" s="4"/>
      <c r="HJ6" s="4"/>
      <c r="HK6" s="4">
        <v>3</v>
      </c>
      <c r="HL6" s="4">
        <v>4.5</v>
      </c>
      <c r="HM6" s="4"/>
      <c r="HN6" s="4">
        <v>3</v>
      </c>
      <c r="HO6" s="4"/>
      <c r="HP6" s="4">
        <v>3</v>
      </c>
      <c r="HQ6" s="4">
        <v>5</v>
      </c>
      <c r="HR6" s="4">
        <v>2</v>
      </c>
      <c r="HS6" s="4">
        <v>4</v>
      </c>
      <c r="HT6" s="4">
        <v>5</v>
      </c>
      <c r="HU6" s="4">
        <v>4</v>
      </c>
      <c r="HV6" s="4"/>
      <c r="HW6" s="4">
        <v>5</v>
      </c>
      <c r="HX6" s="4">
        <v>5</v>
      </c>
      <c r="HY6" s="4"/>
      <c r="HZ6" s="4">
        <v>3</v>
      </c>
      <c r="IA6" s="4"/>
      <c r="IB6" s="4"/>
      <c r="IC6" s="4"/>
      <c r="ID6" s="4">
        <v>2.6666666666666665</v>
      </c>
      <c r="IE6" s="4">
        <v>3</v>
      </c>
      <c r="IF6" s="4">
        <v>4</v>
      </c>
      <c r="IG6" s="4"/>
      <c r="IH6" s="4">
        <v>5</v>
      </c>
      <c r="II6" s="4">
        <v>5</v>
      </c>
      <c r="IJ6" s="4">
        <v>3</v>
      </c>
      <c r="IK6" s="4">
        <v>5</v>
      </c>
      <c r="IL6" s="4">
        <v>3.5</v>
      </c>
      <c r="IM6" s="4"/>
      <c r="IN6" s="4">
        <v>3</v>
      </c>
      <c r="IO6" s="4"/>
      <c r="IP6" s="4">
        <v>3</v>
      </c>
      <c r="IQ6" s="4">
        <v>5</v>
      </c>
      <c r="IR6" s="4">
        <v>4</v>
      </c>
      <c r="IS6" s="4">
        <v>5</v>
      </c>
      <c r="IT6" s="4">
        <v>4</v>
      </c>
      <c r="IU6" s="4"/>
      <c r="IV6" s="4"/>
      <c r="IW6" s="4"/>
      <c r="IX6" s="4">
        <v>5</v>
      </c>
      <c r="IY6" s="4"/>
      <c r="IZ6" s="4">
        <v>4.4000000000000004</v>
      </c>
      <c r="JA6" s="4"/>
      <c r="JB6" s="4"/>
      <c r="JC6" s="4">
        <v>4</v>
      </c>
      <c r="JD6" s="4"/>
      <c r="JE6" s="4">
        <v>4.666666666666667</v>
      </c>
      <c r="JF6" s="4"/>
      <c r="JG6" s="4">
        <v>4.75</v>
      </c>
      <c r="JH6" s="4">
        <v>4</v>
      </c>
      <c r="JI6" s="4">
        <v>4.333333333333333</v>
      </c>
      <c r="JJ6" s="4">
        <v>5</v>
      </c>
      <c r="JK6" s="4">
        <v>3</v>
      </c>
      <c r="JL6" s="4"/>
      <c r="JM6" s="4">
        <v>1</v>
      </c>
      <c r="JN6" s="4">
        <v>1</v>
      </c>
      <c r="JO6" s="4">
        <v>5</v>
      </c>
      <c r="JP6" s="4">
        <v>5</v>
      </c>
      <c r="JQ6" s="4"/>
      <c r="JR6" s="4">
        <v>5</v>
      </c>
      <c r="JS6" s="4">
        <v>4</v>
      </c>
      <c r="JT6" s="4">
        <v>3</v>
      </c>
      <c r="JU6" s="4">
        <v>4.2</v>
      </c>
      <c r="JV6" s="4">
        <v>5</v>
      </c>
      <c r="JW6" s="4">
        <v>4.5999999999999996</v>
      </c>
      <c r="JX6" s="4">
        <v>5</v>
      </c>
      <c r="JY6" s="4">
        <v>3.4166666666666665</v>
      </c>
      <c r="JZ6" s="4"/>
      <c r="KA6" s="4">
        <v>5</v>
      </c>
      <c r="KB6" s="4">
        <v>2</v>
      </c>
      <c r="KC6" s="4"/>
      <c r="KD6" s="4">
        <v>5</v>
      </c>
      <c r="KE6" s="4">
        <v>4.666666666666667</v>
      </c>
      <c r="KF6" s="4">
        <v>3.8</v>
      </c>
      <c r="KG6" s="4">
        <v>3</v>
      </c>
      <c r="KH6" s="4">
        <v>2</v>
      </c>
      <c r="KI6" s="4">
        <v>4</v>
      </c>
      <c r="KJ6" s="4">
        <v>5</v>
      </c>
      <c r="KK6" s="4">
        <v>4.333333333333333</v>
      </c>
      <c r="KL6" s="4">
        <v>4.5</v>
      </c>
      <c r="KM6" s="4"/>
      <c r="KN6" s="4">
        <v>5</v>
      </c>
      <c r="KO6" s="4"/>
      <c r="KP6" s="4">
        <v>2.5</v>
      </c>
      <c r="KQ6" s="4">
        <v>4</v>
      </c>
      <c r="KR6" s="4">
        <v>4</v>
      </c>
      <c r="KS6" s="4"/>
      <c r="KT6" s="4">
        <v>4.5</v>
      </c>
      <c r="KU6" s="4"/>
      <c r="KV6" s="4">
        <v>4.5</v>
      </c>
      <c r="KW6" s="4">
        <v>4</v>
      </c>
      <c r="KX6" s="4">
        <v>5</v>
      </c>
      <c r="KY6" s="4">
        <v>5</v>
      </c>
      <c r="KZ6" s="4">
        <v>3.6666666666666665</v>
      </c>
      <c r="LA6" s="4">
        <v>5</v>
      </c>
      <c r="LB6" s="4">
        <v>3.5</v>
      </c>
      <c r="LC6" s="4">
        <v>2.6666666666666665</v>
      </c>
      <c r="LD6" s="4">
        <v>5</v>
      </c>
      <c r="LE6" s="4"/>
      <c r="LF6" s="4">
        <v>4</v>
      </c>
      <c r="LG6" s="4">
        <v>3</v>
      </c>
      <c r="LH6" s="4">
        <v>4.333333333333333</v>
      </c>
      <c r="LI6" s="4"/>
      <c r="LJ6" s="4">
        <v>2</v>
      </c>
      <c r="LK6" s="4">
        <v>3</v>
      </c>
      <c r="LL6" s="4">
        <v>5</v>
      </c>
      <c r="LM6" s="4">
        <v>2</v>
      </c>
      <c r="LN6" s="4">
        <v>5</v>
      </c>
      <c r="LO6" s="4">
        <v>4</v>
      </c>
      <c r="LP6" s="4">
        <v>5</v>
      </c>
      <c r="LQ6" s="4"/>
      <c r="LR6" s="4">
        <v>5</v>
      </c>
      <c r="LS6" s="4">
        <v>5</v>
      </c>
      <c r="LT6" s="4">
        <v>3</v>
      </c>
      <c r="LU6" s="4">
        <v>3.6666666666666665</v>
      </c>
      <c r="LV6" s="4">
        <v>5</v>
      </c>
      <c r="LW6" s="4">
        <v>3.5</v>
      </c>
      <c r="LX6" s="4"/>
      <c r="LY6" s="4">
        <v>2.5</v>
      </c>
      <c r="LZ6" s="4">
        <v>4.5</v>
      </c>
      <c r="MA6" s="4"/>
      <c r="MB6" s="4"/>
      <c r="MC6" s="4"/>
      <c r="MD6" s="4">
        <v>4</v>
      </c>
      <c r="ME6" s="4">
        <v>4</v>
      </c>
      <c r="MF6" s="4">
        <v>4.5</v>
      </c>
      <c r="MG6" s="4">
        <v>4</v>
      </c>
      <c r="MH6" s="4">
        <v>4.333333333333333</v>
      </c>
      <c r="MI6" s="4"/>
      <c r="MJ6" s="4"/>
      <c r="MK6" s="4">
        <v>3.5</v>
      </c>
      <c r="ML6" s="4">
        <v>5</v>
      </c>
      <c r="MM6" s="4">
        <v>5</v>
      </c>
      <c r="MN6" s="4">
        <v>4</v>
      </c>
      <c r="MO6" s="4">
        <v>5</v>
      </c>
      <c r="MP6" s="4">
        <v>5</v>
      </c>
      <c r="MQ6" s="4">
        <v>5</v>
      </c>
      <c r="MR6" s="4">
        <v>3.6666666666666665</v>
      </c>
      <c r="MS6" s="4">
        <v>4.2727272727272725</v>
      </c>
      <c r="MT6" s="4">
        <v>4</v>
      </c>
      <c r="MU6" s="4">
        <v>4</v>
      </c>
      <c r="MV6" s="4">
        <v>4</v>
      </c>
      <c r="MW6" s="4">
        <v>4</v>
      </c>
      <c r="MX6" s="4">
        <v>3.5555555555555554</v>
      </c>
      <c r="MY6" s="4">
        <v>3.75</v>
      </c>
      <c r="MZ6" s="4">
        <v>4</v>
      </c>
      <c r="NA6" s="4">
        <v>4.2222222222222223</v>
      </c>
      <c r="NB6" s="4">
        <v>4.4444444444444446</v>
      </c>
      <c r="NC6" s="4">
        <v>2.7142857142857144</v>
      </c>
      <c r="ND6" s="4">
        <v>4</v>
      </c>
      <c r="NE6" s="4">
        <v>5</v>
      </c>
      <c r="NF6" s="4">
        <v>4.4000000000000004</v>
      </c>
      <c r="NG6" s="4">
        <v>4.375</v>
      </c>
      <c r="NH6" s="4">
        <v>3.4285714285714284</v>
      </c>
      <c r="NI6" s="4">
        <v>3.75</v>
      </c>
      <c r="NJ6" s="4">
        <v>4.1111111111111107</v>
      </c>
      <c r="NK6" s="4">
        <v>4.333333333333333</v>
      </c>
      <c r="NL6" s="4">
        <v>3.2</v>
      </c>
      <c r="NM6" s="4"/>
      <c r="NN6" s="4">
        <v>4.25</v>
      </c>
      <c r="NO6" s="4">
        <v>4</v>
      </c>
      <c r="NP6" s="4"/>
      <c r="NQ6" s="4"/>
      <c r="NR6" s="4"/>
      <c r="NS6" s="4">
        <v>4</v>
      </c>
      <c r="NT6" s="4"/>
      <c r="NU6" s="4"/>
      <c r="NV6" s="4">
        <v>4</v>
      </c>
      <c r="NW6" s="4">
        <v>1</v>
      </c>
      <c r="NX6" s="4">
        <v>4.333333333333333</v>
      </c>
      <c r="NY6" s="4"/>
      <c r="NZ6" s="4">
        <v>3</v>
      </c>
      <c r="OA6" s="4">
        <v>4</v>
      </c>
      <c r="OB6" s="4"/>
      <c r="OC6" s="4"/>
      <c r="OD6" s="4">
        <v>5</v>
      </c>
      <c r="OE6" s="4">
        <v>5</v>
      </c>
      <c r="OF6" s="4">
        <v>3.3333333333333335</v>
      </c>
      <c r="OG6" s="4">
        <v>1</v>
      </c>
      <c r="OH6" s="4">
        <v>5</v>
      </c>
      <c r="OI6" s="4"/>
      <c r="OJ6" s="4"/>
      <c r="OK6" s="4">
        <v>4</v>
      </c>
      <c r="OL6" s="4">
        <v>3</v>
      </c>
      <c r="OM6" s="4">
        <v>5</v>
      </c>
      <c r="ON6" s="4">
        <v>4</v>
      </c>
      <c r="OO6" s="4">
        <v>3</v>
      </c>
      <c r="OP6" s="4"/>
      <c r="OQ6" s="4"/>
      <c r="OR6" s="4">
        <v>3</v>
      </c>
      <c r="OS6" s="4">
        <v>1.5</v>
      </c>
      <c r="OT6" s="4">
        <v>4.5</v>
      </c>
      <c r="OU6" s="4">
        <v>4</v>
      </c>
      <c r="OV6" s="4">
        <v>4.5</v>
      </c>
      <c r="OW6" s="4"/>
      <c r="OX6" s="4">
        <v>5</v>
      </c>
      <c r="OY6" s="4">
        <v>3</v>
      </c>
      <c r="OZ6" s="4">
        <v>5</v>
      </c>
      <c r="PA6" s="4">
        <v>4</v>
      </c>
      <c r="PB6" s="4"/>
      <c r="PC6" s="4"/>
      <c r="PD6" s="4"/>
      <c r="PE6" s="4"/>
      <c r="PF6" s="4"/>
      <c r="PG6" s="4"/>
      <c r="PH6" s="4">
        <v>4.333333333333333</v>
      </c>
      <c r="PI6" s="4">
        <v>4.333333333333333</v>
      </c>
      <c r="PJ6" s="4">
        <v>4</v>
      </c>
      <c r="PK6" s="4"/>
      <c r="PL6" s="4">
        <v>5</v>
      </c>
      <c r="PM6" s="4">
        <v>3</v>
      </c>
      <c r="PN6" s="4">
        <v>3.75</v>
      </c>
      <c r="PO6" s="4"/>
      <c r="PP6" s="4"/>
      <c r="PQ6" s="4"/>
      <c r="PR6" s="4">
        <v>5</v>
      </c>
      <c r="PS6" s="4">
        <v>3.5</v>
      </c>
      <c r="PT6" s="4">
        <v>3</v>
      </c>
      <c r="PU6" s="4">
        <v>5</v>
      </c>
      <c r="PV6" s="4">
        <v>4</v>
      </c>
      <c r="PW6" s="4">
        <v>3.3333333333333335</v>
      </c>
      <c r="PX6" s="4">
        <v>3.5</v>
      </c>
      <c r="PY6" s="4">
        <v>5</v>
      </c>
      <c r="PZ6" s="4">
        <v>5</v>
      </c>
      <c r="QA6" s="4">
        <v>4</v>
      </c>
      <c r="QB6" s="4">
        <v>4.5</v>
      </c>
      <c r="QC6" s="4">
        <v>2</v>
      </c>
      <c r="QD6" s="4">
        <v>4</v>
      </c>
      <c r="QE6" s="4"/>
      <c r="QF6" s="4">
        <v>4.5</v>
      </c>
      <c r="QG6" s="4"/>
      <c r="QH6" s="4">
        <v>2</v>
      </c>
      <c r="QI6" s="4">
        <v>4</v>
      </c>
      <c r="QJ6" s="4">
        <v>4.333333333333333</v>
      </c>
      <c r="QK6" s="4">
        <v>4</v>
      </c>
      <c r="QL6" s="4"/>
      <c r="QM6" s="4">
        <v>3</v>
      </c>
      <c r="QN6" s="4"/>
      <c r="QO6" s="4">
        <v>4</v>
      </c>
      <c r="QP6" s="4"/>
      <c r="QQ6" s="4">
        <v>4</v>
      </c>
      <c r="QR6" s="4"/>
      <c r="QS6" s="4"/>
      <c r="QT6" s="4">
        <v>3</v>
      </c>
      <c r="QU6" s="4">
        <v>5</v>
      </c>
      <c r="QV6" s="4">
        <v>4.5</v>
      </c>
      <c r="QW6" s="4">
        <v>3.5</v>
      </c>
      <c r="QX6" s="4"/>
      <c r="QY6" s="4"/>
      <c r="QZ6" s="4"/>
      <c r="RA6" s="4">
        <v>5</v>
      </c>
      <c r="RB6" s="4">
        <v>5</v>
      </c>
      <c r="RC6" s="4">
        <v>4</v>
      </c>
      <c r="RD6" s="4">
        <v>5</v>
      </c>
      <c r="RE6" s="4">
        <v>3.3333333333333335</v>
      </c>
      <c r="RF6" s="4">
        <v>4</v>
      </c>
      <c r="RG6" s="4">
        <v>5</v>
      </c>
      <c r="RH6" s="4"/>
      <c r="RI6" s="4">
        <v>4</v>
      </c>
      <c r="RJ6" s="4"/>
      <c r="RK6" s="4">
        <v>4</v>
      </c>
      <c r="RL6" s="4">
        <v>4.5</v>
      </c>
      <c r="RM6" s="4">
        <v>5</v>
      </c>
      <c r="RN6" s="4">
        <v>4.4000000000000004</v>
      </c>
      <c r="RO6" s="4">
        <v>4.5999999999999996</v>
      </c>
      <c r="RP6" s="4">
        <v>4.8</v>
      </c>
      <c r="RQ6" s="4">
        <v>4.2</v>
      </c>
      <c r="RR6" s="4">
        <v>4</v>
      </c>
      <c r="RS6" s="4">
        <v>3.1111111111111112</v>
      </c>
      <c r="RT6" s="4">
        <v>3.4</v>
      </c>
      <c r="RU6" s="4">
        <v>5</v>
      </c>
      <c r="RV6" s="4">
        <v>3</v>
      </c>
      <c r="RW6" s="4"/>
      <c r="RX6" s="4">
        <v>2</v>
      </c>
      <c r="RY6" s="4">
        <v>5</v>
      </c>
      <c r="RZ6" s="4">
        <v>5</v>
      </c>
      <c r="SA6" s="4">
        <v>4</v>
      </c>
      <c r="SB6" s="4">
        <v>4.5</v>
      </c>
      <c r="SC6" s="4"/>
      <c r="SD6" s="4">
        <v>3</v>
      </c>
      <c r="SE6" s="4">
        <v>4</v>
      </c>
      <c r="SF6" s="4">
        <v>4</v>
      </c>
      <c r="SG6" s="4"/>
      <c r="SH6" s="4">
        <v>5</v>
      </c>
      <c r="SI6" s="4">
        <v>5</v>
      </c>
      <c r="SJ6" s="4"/>
      <c r="SK6" s="4">
        <v>2</v>
      </c>
      <c r="SL6" s="4">
        <v>2.5</v>
      </c>
      <c r="SM6" s="4">
        <v>5</v>
      </c>
      <c r="SN6" s="4">
        <v>5</v>
      </c>
      <c r="SO6" s="4"/>
      <c r="SP6" s="4">
        <v>2.5</v>
      </c>
      <c r="SQ6" s="4"/>
      <c r="SR6" s="4">
        <v>4</v>
      </c>
      <c r="SS6" s="4">
        <v>2</v>
      </c>
      <c r="ST6" s="4"/>
      <c r="SU6" s="4">
        <v>4</v>
      </c>
      <c r="SV6" s="4">
        <v>5</v>
      </c>
      <c r="SW6" s="4"/>
      <c r="SX6" s="4">
        <v>4</v>
      </c>
      <c r="SY6" s="4">
        <v>4</v>
      </c>
      <c r="SZ6" s="4">
        <v>4.5</v>
      </c>
      <c r="TA6" s="4">
        <v>4</v>
      </c>
      <c r="TB6" s="4">
        <v>4</v>
      </c>
      <c r="TC6" s="4"/>
      <c r="TD6" s="4">
        <v>5</v>
      </c>
      <c r="TE6" s="4">
        <v>4</v>
      </c>
      <c r="TF6" s="4">
        <v>4.5</v>
      </c>
      <c r="TG6" s="4">
        <v>4.666666666666667</v>
      </c>
      <c r="TH6" s="4">
        <v>2.6666666666666665</v>
      </c>
      <c r="TI6" s="4"/>
      <c r="TJ6" s="4">
        <v>3.8333333333333335</v>
      </c>
      <c r="TK6" s="4">
        <v>2</v>
      </c>
      <c r="TL6" s="4">
        <v>5</v>
      </c>
      <c r="TM6" s="4"/>
      <c r="TN6" s="4">
        <v>3</v>
      </c>
      <c r="TO6" s="4">
        <v>4</v>
      </c>
      <c r="TP6" s="4">
        <v>2</v>
      </c>
      <c r="TQ6" s="4">
        <v>3.8</v>
      </c>
      <c r="TR6" s="4">
        <v>3.875</v>
      </c>
      <c r="TS6" s="4">
        <v>3.1428571428571428</v>
      </c>
      <c r="TT6" s="4">
        <v>4.333333333333333</v>
      </c>
      <c r="TU6" s="4">
        <v>4.333333333333333</v>
      </c>
      <c r="TV6" s="4">
        <v>4.8</v>
      </c>
      <c r="TW6" s="4">
        <v>3.5714285714285716</v>
      </c>
      <c r="TX6" s="4">
        <v>4.25</v>
      </c>
      <c r="TY6" s="4">
        <v>4</v>
      </c>
      <c r="TZ6" s="4">
        <v>4.1428571428571432</v>
      </c>
      <c r="UA6" s="4">
        <v>3.8333333333333335</v>
      </c>
      <c r="UB6" s="4">
        <v>4</v>
      </c>
      <c r="UC6" s="4">
        <v>4.4545454545454541</v>
      </c>
      <c r="UD6" s="4">
        <v>3.625</v>
      </c>
      <c r="UE6" s="4">
        <v>3.6666666666666665</v>
      </c>
      <c r="UF6" s="4">
        <v>3.7142857142857144</v>
      </c>
      <c r="UG6" s="4">
        <v>4.4444444444444446</v>
      </c>
      <c r="UH6" s="4">
        <v>4</v>
      </c>
      <c r="UI6" s="4"/>
      <c r="UJ6" s="4">
        <v>3</v>
      </c>
      <c r="UK6" s="4">
        <v>4.5</v>
      </c>
      <c r="UL6" s="4">
        <v>4</v>
      </c>
      <c r="UM6" s="4">
        <v>5</v>
      </c>
      <c r="UN6" s="4">
        <v>4</v>
      </c>
      <c r="UO6" s="4">
        <v>4.5</v>
      </c>
      <c r="UP6" s="4"/>
      <c r="UQ6" s="4"/>
      <c r="UR6" s="4">
        <v>5</v>
      </c>
      <c r="US6" s="4">
        <v>3</v>
      </c>
      <c r="UT6" s="4">
        <v>5</v>
      </c>
      <c r="UU6" s="4">
        <v>5</v>
      </c>
      <c r="UV6" s="4">
        <v>5</v>
      </c>
      <c r="UW6" s="4">
        <v>3</v>
      </c>
      <c r="UX6" s="4"/>
      <c r="UY6" s="4">
        <v>4</v>
      </c>
      <c r="UZ6" s="4"/>
      <c r="VA6" s="4"/>
      <c r="VB6" s="4">
        <v>2.5</v>
      </c>
      <c r="VC6" s="4">
        <v>3</v>
      </c>
      <c r="VD6" s="4">
        <v>4</v>
      </c>
      <c r="VE6" s="4">
        <v>4</v>
      </c>
      <c r="VF6" s="4"/>
      <c r="VG6" s="4">
        <v>4.666666666666667</v>
      </c>
      <c r="VH6" s="4"/>
      <c r="VI6" s="4">
        <v>3.6666666666666665</v>
      </c>
      <c r="VJ6" s="4"/>
      <c r="VK6" s="4">
        <v>2</v>
      </c>
      <c r="VL6" s="4"/>
      <c r="VM6" s="4"/>
      <c r="VN6" s="4">
        <v>4.5</v>
      </c>
      <c r="VO6" s="4"/>
      <c r="VP6" s="4">
        <v>5</v>
      </c>
      <c r="VQ6" s="4">
        <v>4.5</v>
      </c>
      <c r="VR6" s="4">
        <v>4.5</v>
      </c>
      <c r="VS6" s="4">
        <v>3</v>
      </c>
      <c r="VT6" s="4"/>
      <c r="VU6" s="4">
        <v>5</v>
      </c>
      <c r="VV6" s="4">
        <v>5</v>
      </c>
      <c r="VW6" s="4">
        <v>4.5</v>
      </c>
      <c r="VX6" s="4"/>
      <c r="VY6" s="4"/>
      <c r="VZ6" s="4">
        <v>5</v>
      </c>
      <c r="WA6" s="4">
        <v>4.333333333333333</v>
      </c>
      <c r="WB6" s="4">
        <v>3</v>
      </c>
      <c r="WC6" s="4"/>
      <c r="WD6" s="4"/>
      <c r="WE6" s="4">
        <v>4.5</v>
      </c>
      <c r="WF6" s="4">
        <v>4</v>
      </c>
      <c r="WG6" s="4">
        <v>4</v>
      </c>
      <c r="WH6" s="4">
        <v>5</v>
      </c>
      <c r="WI6" s="4"/>
      <c r="WJ6" s="4">
        <v>5</v>
      </c>
      <c r="WK6" s="4">
        <v>5</v>
      </c>
      <c r="WL6" s="4">
        <v>5</v>
      </c>
      <c r="WM6" s="4">
        <v>5</v>
      </c>
      <c r="WN6" s="4"/>
      <c r="WO6" s="4">
        <v>4</v>
      </c>
      <c r="WP6" s="4"/>
      <c r="WQ6" s="4"/>
      <c r="WR6" s="4">
        <v>4</v>
      </c>
      <c r="WS6" s="4">
        <v>5</v>
      </c>
      <c r="WT6" s="4">
        <v>5</v>
      </c>
      <c r="WU6" s="4"/>
      <c r="WV6" s="4"/>
      <c r="WW6" s="4"/>
      <c r="WX6" s="4">
        <v>5</v>
      </c>
      <c r="WY6" s="4"/>
      <c r="WZ6" s="4">
        <v>5</v>
      </c>
      <c r="XA6" s="4"/>
      <c r="XB6" s="4">
        <v>5</v>
      </c>
      <c r="XC6" s="4">
        <v>5</v>
      </c>
      <c r="XD6" s="4">
        <v>3</v>
      </c>
      <c r="XE6" s="4">
        <v>3.75</v>
      </c>
      <c r="XF6" s="4">
        <v>4</v>
      </c>
      <c r="XG6" s="4">
        <v>3</v>
      </c>
      <c r="XH6" s="4">
        <v>4.666666666666667</v>
      </c>
      <c r="XI6" s="4"/>
      <c r="XJ6" s="4">
        <v>2</v>
      </c>
      <c r="XK6" s="4"/>
      <c r="XL6" s="4">
        <v>5</v>
      </c>
      <c r="XM6" s="4">
        <v>5</v>
      </c>
      <c r="XN6" s="4">
        <v>4.5</v>
      </c>
      <c r="XO6" s="4">
        <v>3</v>
      </c>
      <c r="XP6" s="4">
        <v>4</v>
      </c>
      <c r="XQ6" s="4"/>
      <c r="XR6" s="4"/>
      <c r="XS6" s="4"/>
      <c r="XT6" s="4">
        <v>5</v>
      </c>
      <c r="XU6" s="4">
        <v>4</v>
      </c>
      <c r="XV6" s="4"/>
      <c r="XW6" s="4"/>
      <c r="XX6" s="4">
        <v>4</v>
      </c>
      <c r="XY6" s="4">
        <v>2.5</v>
      </c>
      <c r="XZ6" s="4"/>
      <c r="YA6" s="4"/>
      <c r="YB6" s="4"/>
      <c r="YC6" s="4">
        <v>5</v>
      </c>
      <c r="YD6" s="4">
        <v>4.5</v>
      </c>
      <c r="YE6" s="4"/>
      <c r="YF6" s="4"/>
      <c r="YG6" s="4"/>
      <c r="YH6" s="4">
        <v>4.5</v>
      </c>
      <c r="YI6" s="4">
        <v>5</v>
      </c>
      <c r="YJ6" s="4"/>
      <c r="YK6" s="4">
        <v>3</v>
      </c>
      <c r="YL6" s="4">
        <v>3.875</v>
      </c>
      <c r="YM6" s="4">
        <v>3.5</v>
      </c>
      <c r="YN6" s="4">
        <v>3.6</v>
      </c>
      <c r="YO6" s="4">
        <v>3.9166666666666665</v>
      </c>
      <c r="YP6" s="4">
        <v>4</v>
      </c>
      <c r="YQ6" s="4">
        <v>4.5999999999999996</v>
      </c>
      <c r="YR6" s="4">
        <v>4.2</v>
      </c>
      <c r="YS6" s="4">
        <v>4.1428571428571432</v>
      </c>
      <c r="YT6" s="4">
        <v>3</v>
      </c>
      <c r="YU6" s="4">
        <v>4.5999999999999996</v>
      </c>
      <c r="YV6" s="4">
        <v>3.2</v>
      </c>
      <c r="YW6" s="4">
        <v>4.1428571428571432</v>
      </c>
      <c r="YX6" s="4">
        <v>4</v>
      </c>
      <c r="YY6" s="4"/>
      <c r="YZ6" s="4">
        <v>5</v>
      </c>
      <c r="ZA6" s="4"/>
      <c r="ZB6" s="4">
        <v>4.333333333333333</v>
      </c>
      <c r="ZC6" s="4"/>
      <c r="ZD6" s="4"/>
      <c r="ZE6" s="4">
        <v>4</v>
      </c>
      <c r="ZF6" s="4">
        <v>3</v>
      </c>
      <c r="ZG6" s="4"/>
      <c r="ZH6" s="4"/>
      <c r="ZI6" s="4">
        <v>5</v>
      </c>
      <c r="ZJ6" s="4"/>
      <c r="ZK6" s="4">
        <v>3.3333333333333335</v>
      </c>
      <c r="ZL6" s="4">
        <v>4</v>
      </c>
      <c r="ZM6" s="4">
        <v>4</v>
      </c>
      <c r="ZN6" s="4">
        <v>5</v>
      </c>
      <c r="ZO6" s="4">
        <v>3.5</v>
      </c>
      <c r="ZP6" s="4">
        <v>5</v>
      </c>
      <c r="ZQ6" s="4">
        <v>3</v>
      </c>
      <c r="ZR6" s="4"/>
      <c r="ZS6" s="4">
        <v>5</v>
      </c>
      <c r="ZT6" s="4">
        <v>4</v>
      </c>
      <c r="ZU6" s="4">
        <v>4</v>
      </c>
      <c r="ZV6" s="4">
        <v>5</v>
      </c>
      <c r="ZW6" s="4"/>
      <c r="ZX6" s="4">
        <v>5</v>
      </c>
      <c r="ZY6" s="4"/>
      <c r="ZZ6" s="4">
        <v>4</v>
      </c>
      <c r="AAA6" s="4">
        <v>5</v>
      </c>
      <c r="AAB6" s="4">
        <v>5</v>
      </c>
      <c r="AAC6" s="4">
        <v>4.5</v>
      </c>
      <c r="AAD6" s="4">
        <v>4.333333333333333</v>
      </c>
      <c r="AAE6" s="4">
        <v>3</v>
      </c>
      <c r="AAF6" s="4">
        <v>4</v>
      </c>
      <c r="AAG6" s="4"/>
      <c r="AAH6" s="4">
        <v>5</v>
      </c>
      <c r="AAI6" s="4">
        <v>5</v>
      </c>
      <c r="AAJ6" s="4">
        <v>3</v>
      </c>
      <c r="AAK6" s="4">
        <v>5</v>
      </c>
      <c r="AAL6" s="4">
        <v>4</v>
      </c>
      <c r="AAM6" s="4">
        <v>3.3333333333333335</v>
      </c>
      <c r="AAN6" s="4">
        <v>5</v>
      </c>
      <c r="AAO6" s="4">
        <v>5</v>
      </c>
      <c r="AAP6" s="4">
        <v>4</v>
      </c>
      <c r="AAQ6" s="4">
        <v>3.625</v>
      </c>
      <c r="AAR6" s="4">
        <v>4.2307692307692308</v>
      </c>
      <c r="AAS6" s="4">
        <v>3</v>
      </c>
      <c r="AAT6" s="4">
        <v>3.6666666666666665</v>
      </c>
      <c r="AAU6" s="4">
        <v>3.6</v>
      </c>
      <c r="AAV6" s="4">
        <v>4.166666666666667</v>
      </c>
      <c r="AAW6" s="4">
        <v>3.4545454545454546</v>
      </c>
      <c r="AAX6" s="4">
        <v>4</v>
      </c>
      <c r="AAY6" s="4">
        <v>4.5</v>
      </c>
      <c r="AAZ6" s="4">
        <v>4.2222222222222223</v>
      </c>
      <c r="ABA6" s="4">
        <v>3.6666666666666665</v>
      </c>
      <c r="ABB6" s="4">
        <v>5</v>
      </c>
      <c r="ABC6" s="4">
        <v>3.5</v>
      </c>
      <c r="ABD6" s="4">
        <v>3.6666666666666665</v>
      </c>
      <c r="ABE6" s="4">
        <v>4.5</v>
      </c>
      <c r="ABF6" s="4"/>
      <c r="ABG6" s="4">
        <v>4</v>
      </c>
      <c r="ABH6" s="4"/>
      <c r="ABI6" s="4">
        <v>4.666666666666667</v>
      </c>
      <c r="ABJ6" s="4">
        <v>4</v>
      </c>
      <c r="ABK6" s="4">
        <v>4.5</v>
      </c>
      <c r="ABL6" s="4"/>
      <c r="ABM6" s="4">
        <v>5</v>
      </c>
      <c r="ABN6" s="4"/>
      <c r="ABO6" s="4">
        <v>4.5</v>
      </c>
      <c r="ABP6" s="4">
        <v>1</v>
      </c>
      <c r="ABQ6" s="4">
        <v>4</v>
      </c>
      <c r="ABR6" s="4">
        <v>2.5</v>
      </c>
      <c r="ABS6" s="4">
        <v>4</v>
      </c>
      <c r="ABT6" s="4"/>
      <c r="ABU6" s="4"/>
      <c r="ABV6" s="4"/>
      <c r="ABW6" s="4"/>
      <c r="ABX6" s="4">
        <v>4.25</v>
      </c>
      <c r="ABY6" s="4"/>
      <c r="ABZ6" s="4">
        <v>4.666666666666667</v>
      </c>
      <c r="ACA6" s="4">
        <v>5</v>
      </c>
      <c r="ACB6" s="4">
        <v>4</v>
      </c>
      <c r="ACC6" s="4">
        <v>5</v>
      </c>
      <c r="ACD6" s="4">
        <v>5</v>
      </c>
      <c r="ACE6" s="4"/>
      <c r="ACF6" s="4">
        <v>3.5</v>
      </c>
      <c r="ACG6" s="4"/>
      <c r="ACH6" s="4">
        <v>3</v>
      </c>
      <c r="ACI6" s="4"/>
      <c r="ACJ6" s="4">
        <v>5</v>
      </c>
      <c r="ACK6" s="4">
        <v>3</v>
      </c>
      <c r="ACL6" s="4"/>
      <c r="ACM6" s="4">
        <v>3</v>
      </c>
      <c r="ACN6" s="4"/>
      <c r="ACO6" s="4"/>
      <c r="ACP6" s="4"/>
      <c r="ACQ6" s="4"/>
      <c r="ACR6" s="4"/>
      <c r="ACS6" s="4">
        <v>5</v>
      </c>
      <c r="ACT6" s="4">
        <v>5</v>
      </c>
      <c r="ACU6" s="4">
        <v>2.5</v>
      </c>
      <c r="ACV6" s="4">
        <v>3</v>
      </c>
      <c r="ACW6" s="4"/>
      <c r="ACX6" s="4">
        <v>2</v>
      </c>
      <c r="ACY6" s="4">
        <v>4</v>
      </c>
      <c r="ACZ6" s="4">
        <v>4</v>
      </c>
      <c r="ADA6" s="4"/>
      <c r="ADB6" s="4">
        <v>4.5</v>
      </c>
      <c r="ADC6" s="4">
        <v>3</v>
      </c>
      <c r="ADD6" s="4">
        <v>5</v>
      </c>
      <c r="ADE6" s="4">
        <v>4</v>
      </c>
      <c r="ADF6" s="4"/>
      <c r="ADG6" s="4"/>
      <c r="ADH6" s="4">
        <v>3.5</v>
      </c>
      <c r="ADI6" s="4"/>
      <c r="ADJ6" s="4">
        <v>4</v>
      </c>
      <c r="ADK6" s="4">
        <v>4.1875</v>
      </c>
      <c r="ADL6" s="4">
        <v>4.125</v>
      </c>
      <c r="ADM6" s="4">
        <v>4</v>
      </c>
      <c r="ADN6" s="4"/>
      <c r="ADO6" s="4">
        <v>4.5999999999999996</v>
      </c>
      <c r="ADP6" s="4"/>
      <c r="ADQ6" s="4">
        <v>5</v>
      </c>
      <c r="ADR6" s="4"/>
      <c r="ADS6" s="4">
        <v>4</v>
      </c>
      <c r="ADT6" s="4">
        <v>4.5</v>
      </c>
      <c r="ADU6" s="4"/>
      <c r="ADV6" s="4">
        <v>3</v>
      </c>
      <c r="ADW6" s="4">
        <v>4</v>
      </c>
      <c r="ADX6" s="4">
        <v>5</v>
      </c>
      <c r="ADY6" s="4">
        <v>3</v>
      </c>
      <c r="ADZ6" s="4">
        <v>4</v>
      </c>
      <c r="AEA6" s="4">
        <v>5</v>
      </c>
      <c r="AEB6" s="4">
        <v>2</v>
      </c>
      <c r="AEC6" s="4">
        <v>3</v>
      </c>
      <c r="AED6" s="4">
        <v>4</v>
      </c>
      <c r="AEE6" s="4">
        <v>4</v>
      </c>
      <c r="AEF6" s="4">
        <v>5</v>
      </c>
      <c r="AEG6" s="4">
        <v>5</v>
      </c>
      <c r="AEH6" s="4"/>
      <c r="AEI6" s="4">
        <v>2</v>
      </c>
      <c r="AEJ6" s="4">
        <v>5</v>
      </c>
      <c r="AEK6" s="4">
        <v>3.6666666666666665</v>
      </c>
      <c r="AEL6" s="4"/>
      <c r="AEM6" s="4">
        <v>5</v>
      </c>
      <c r="AEN6" s="4">
        <v>5</v>
      </c>
      <c r="AEO6" s="4">
        <v>3.5</v>
      </c>
      <c r="AEP6" s="4">
        <v>5</v>
      </c>
      <c r="AEQ6" s="4">
        <v>3.5</v>
      </c>
      <c r="AER6" s="4">
        <v>4.75</v>
      </c>
      <c r="AES6" s="4">
        <v>4</v>
      </c>
      <c r="AET6" s="4">
        <v>4.666666666666667</v>
      </c>
      <c r="AEU6" s="4">
        <v>2</v>
      </c>
      <c r="AEV6" s="4">
        <v>3.7857142857142856</v>
      </c>
      <c r="AEW6" s="4">
        <v>4.166666666666667</v>
      </c>
      <c r="AEX6" s="4">
        <v>4.666666666666667</v>
      </c>
      <c r="AEY6" s="4">
        <v>2.3333333333333335</v>
      </c>
      <c r="AEZ6" s="4">
        <v>3.6666666666666665</v>
      </c>
      <c r="AFA6" s="4">
        <v>4.5555555555555554</v>
      </c>
      <c r="AFB6" s="4">
        <v>3.7142857142857144</v>
      </c>
      <c r="AFC6" s="4">
        <v>4.5</v>
      </c>
      <c r="AFD6" s="4">
        <v>4</v>
      </c>
      <c r="AFE6" s="4">
        <v>4</v>
      </c>
      <c r="AFF6" s="4">
        <v>4.5</v>
      </c>
      <c r="AFG6" s="4">
        <v>4</v>
      </c>
      <c r="AFH6" s="4">
        <v>4</v>
      </c>
      <c r="AFI6" s="4">
        <v>4</v>
      </c>
      <c r="AFJ6" s="4">
        <v>5</v>
      </c>
      <c r="AFK6" s="4">
        <v>4</v>
      </c>
      <c r="AFL6" s="4">
        <v>4</v>
      </c>
      <c r="AFM6" s="4"/>
      <c r="AFN6" s="4"/>
      <c r="AFO6" s="4">
        <v>5</v>
      </c>
      <c r="AFP6" s="4">
        <v>4.5</v>
      </c>
      <c r="AFQ6" s="4">
        <v>3.5</v>
      </c>
      <c r="AFR6" s="4"/>
      <c r="AFS6" s="4">
        <v>4.5</v>
      </c>
      <c r="AFT6" s="4">
        <v>3</v>
      </c>
      <c r="AFU6" s="4">
        <v>5</v>
      </c>
      <c r="AFV6" s="4"/>
      <c r="AFW6" s="4">
        <v>4</v>
      </c>
      <c r="AFX6" s="4">
        <v>5</v>
      </c>
      <c r="AFY6" s="4">
        <v>3.3333333333333335</v>
      </c>
      <c r="AFZ6" s="4">
        <v>5</v>
      </c>
      <c r="AGA6" s="4">
        <v>4</v>
      </c>
      <c r="AGB6" s="4">
        <v>5</v>
      </c>
      <c r="AGC6" s="4"/>
      <c r="AGD6" s="4"/>
      <c r="AGE6" s="4">
        <v>4</v>
      </c>
      <c r="AGF6" s="4"/>
      <c r="AGG6" s="4"/>
      <c r="AGH6" s="4">
        <v>3.5</v>
      </c>
      <c r="AGI6" s="4"/>
      <c r="AGJ6" s="4"/>
      <c r="AGK6" s="4">
        <v>5</v>
      </c>
      <c r="AGL6" s="4">
        <v>5</v>
      </c>
      <c r="AGM6" s="4">
        <v>5</v>
      </c>
      <c r="AGN6" s="4"/>
      <c r="AGO6" s="4">
        <v>4</v>
      </c>
      <c r="AGP6" s="4">
        <v>4</v>
      </c>
      <c r="AGQ6" s="4">
        <v>4</v>
      </c>
      <c r="AGR6" s="4">
        <v>4</v>
      </c>
      <c r="AGS6" s="4"/>
      <c r="AGT6" s="4">
        <v>3</v>
      </c>
      <c r="AGU6" s="4">
        <v>3</v>
      </c>
      <c r="AGV6" s="4"/>
      <c r="AGW6" s="4"/>
      <c r="AGX6" s="4"/>
      <c r="AGY6" s="4"/>
      <c r="AGZ6" s="4"/>
      <c r="AHA6" s="4">
        <v>5</v>
      </c>
      <c r="AHB6" s="4"/>
      <c r="AHC6" s="4"/>
      <c r="AHD6" s="4">
        <v>4</v>
      </c>
      <c r="AHE6" s="4"/>
      <c r="AHF6" s="4"/>
      <c r="AHG6" s="4"/>
      <c r="AHH6" s="4">
        <v>5</v>
      </c>
      <c r="AHI6" s="4">
        <v>3</v>
      </c>
      <c r="AHJ6" s="4"/>
      <c r="AHK6" s="4">
        <v>5</v>
      </c>
      <c r="AHL6" s="4">
        <v>3.2857142857142856</v>
      </c>
      <c r="AHM6" s="4">
        <v>3.8333333333333335</v>
      </c>
      <c r="AHN6" s="4">
        <v>4.166666666666667</v>
      </c>
      <c r="AHO6" s="4">
        <v>3</v>
      </c>
      <c r="AHP6" s="4">
        <v>5</v>
      </c>
      <c r="AHQ6" s="4"/>
      <c r="AHR6" s="4">
        <v>3.75</v>
      </c>
      <c r="AHS6" s="4">
        <v>3</v>
      </c>
      <c r="AHT6" s="4">
        <v>1</v>
      </c>
      <c r="AHU6" s="4"/>
      <c r="AHV6" s="4"/>
      <c r="AHW6" s="4"/>
      <c r="AHX6" s="4"/>
      <c r="AHY6" s="4">
        <v>5</v>
      </c>
      <c r="AHZ6" s="4">
        <v>5</v>
      </c>
      <c r="AIA6" s="4">
        <v>4.8</v>
      </c>
      <c r="AIB6" s="4">
        <v>3</v>
      </c>
      <c r="AIC6" s="4">
        <v>5</v>
      </c>
      <c r="AID6" s="4">
        <v>5</v>
      </c>
      <c r="AIE6" s="4">
        <v>4</v>
      </c>
      <c r="AIF6" s="4"/>
      <c r="AIG6" s="4">
        <v>5</v>
      </c>
      <c r="AIH6" s="4"/>
      <c r="AII6" s="4">
        <v>4</v>
      </c>
      <c r="AIJ6" s="4">
        <v>4.5</v>
      </c>
      <c r="AIK6" s="4"/>
      <c r="AIL6" s="4">
        <v>3</v>
      </c>
      <c r="AIM6" s="4">
        <v>4</v>
      </c>
      <c r="AIN6" s="4">
        <v>4.5</v>
      </c>
      <c r="AIO6" s="4">
        <v>5</v>
      </c>
      <c r="AIP6" s="4">
        <v>1</v>
      </c>
      <c r="AIQ6" s="4">
        <v>5</v>
      </c>
      <c r="AIR6" s="4">
        <v>3.5</v>
      </c>
      <c r="AIS6" s="4">
        <v>3.5</v>
      </c>
      <c r="AIT6" s="4">
        <v>5</v>
      </c>
      <c r="AIU6" s="4">
        <v>4</v>
      </c>
      <c r="AIV6" s="4"/>
      <c r="AIW6" s="4">
        <v>4</v>
      </c>
      <c r="AIX6" s="4">
        <v>5</v>
      </c>
      <c r="AIY6" s="4">
        <v>4.666666666666667</v>
      </c>
      <c r="AIZ6" s="4">
        <v>5</v>
      </c>
      <c r="AJA6" s="4">
        <v>4.666666666666667</v>
      </c>
      <c r="AJB6" s="4">
        <v>4.5</v>
      </c>
      <c r="AJC6" s="4">
        <v>5</v>
      </c>
      <c r="AJD6" s="4">
        <v>4.5</v>
      </c>
      <c r="AJE6" s="4">
        <v>4</v>
      </c>
      <c r="AJF6" s="4">
        <v>5</v>
      </c>
      <c r="AJG6" s="4"/>
      <c r="AJH6" s="4">
        <v>4</v>
      </c>
      <c r="AJI6" s="4">
        <v>3.6</v>
      </c>
      <c r="AJJ6" s="4">
        <v>3.3</v>
      </c>
      <c r="AJK6" s="4">
        <v>4.8</v>
      </c>
      <c r="AJL6" s="4">
        <v>3.8333333333333335</v>
      </c>
      <c r="AJM6" s="4">
        <v>3.7142857142857144</v>
      </c>
      <c r="AJN6" s="4">
        <v>4.1428571428571432</v>
      </c>
      <c r="AJO6" s="4">
        <v>4.25</v>
      </c>
      <c r="AJP6" s="4">
        <v>4.666666666666667</v>
      </c>
      <c r="AJQ6" s="4">
        <v>3.6</v>
      </c>
      <c r="AJR6" s="4">
        <v>4</v>
      </c>
      <c r="AJS6" s="4">
        <v>3.6666666666666665</v>
      </c>
      <c r="AJT6" s="4">
        <v>4.666666666666667</v>
      </c>
      <c r="AJU6" s="4">
        <v>4</v>
      </c>
      <c r="AJV6" s="4">
        <v>5</v>
      </c>
      <c r="AJW6" s="4"/>
      <c r="AJX6" s="4">
        <v>4</v>
      </c>
      <c r="AJY6" s="4">
        <v>4.666666666666667</v>
      </c>
      <c r="AJZ6" s="4">
        <v>4.333333333333333</v>
      </c>
      <c r="AKA6" s="4">
        <v>4</v>
      </c>
      <c r="AKB6" s="4">
        <v>1</v>
      </c>
      <c r="AKC6" s="4">
        <v>5</v>
      </c>
      <c r="AKD6" s="4">
        <v>5</v>
      </c>
      <c r="AKE6" s="4">
        <v>3.4</v>
      </c>
      <c r="AKF6" s="4"/>
      <c r="AKG6" s="4">
        <v>5</v>
      </c>
      <c r="AKH6" s="4">
        <v>5</v>
      </c>
      <c r="AKI6" s="4">
        <v>4</v>
      </c>
      <c r="AKJ6" s="4"/>
      <c r="AKK6" s="4">
        <v>4</v>
      </c>
      <c r="AKL6" s="4">
        <v>5</v>
      </c>
      <c r="AKM6" s="4"/>
      <c r="AKN6" s="4"/>
      <c r="AKO6" s="4">
        <v>4</v>
      </c>
      <c r="AKP6" s="4">
        <v>5</v>
      </c>
      <c r="AKQ6" s="4"/>
      <c r="AKR6" s="4">
        <v>3.5</v>
      </c>
      <c r="AKS6" s="4">
        <v>5</v>
      </c>
      <c r="AKT6" s="4">
        <v>5</v>
      </c>
      <c r="AKU6" s="4">
        <v>3</v>
      </c>
      <c r="AKV6" s="4">
        <v>2.6666666666666665</v>
      </c>
      <c r="AKW6" s="4">
        <v>2.5</v>
      </c>
      <c r="AKX6" s="4"/>
      <c r="AKY6" s="4">
        <v>4</v>
      </c>
      <c r="AKZ6" s="4"/>
      <c r="ALA6" s="4">
        <v>4</v>
      </c>
      <c r="ALB6" s="4"/>
      <c r="ALC6" s="4"/>
      <c r="ALD6" s="4"/>
      <c r="ALE6" s="4"/>
      <c r="ALF6" s="4"/>
      <c r="ALG6" s="4">
        <v>4</v>
      </c>
      <c r="ALH6" s="4">
        <v>5</v>
      </c>
      <c r="ALI6" s="4">
        <v>4.5</v>
      </c>
      <c r="ALJ6" s="4">
        <v>4.5</v>
      </c>
      <c r="ALK6" s="4"/>
      <c r="ALL6" s="4">
        <v>4</v>
      </c>
      <c r="ALM6" s="4">
        <v>5</v>
      </c>
      <c r="ALN6" s="4">
        <v>3.9964646464646463</v>
      </c>
    </row>
    <row r="7" spans="1:1002" ht="15.75" x14ac:dyDescent="0.3">
      <c r="A7" s="3" t="s">
        <v>3</v>
      </c>
      <c r="B7" s="4"/>
      <c r="C7" s="4"/>
      <c r="D7" s="4">
        <v>3</v>
      </c>
      <c r="E7" s="4">
        <v>5</v>
      </c>
      <c r="F7" s="4"/>
      <c r="G7" s="4"/>
      <c r="H7" s="4">
        <v>4</v>
      </c>
      <c r="I7" s="4">
        <v>5</v>
      </c>
      <c r="J7" s="4"/>
      <c r="K7" s="4"/>
      <c r="L7" s="4">
        <v>5</v>
      </c>
      <c r="M7" s="4"/>
      <c r="N7" s="4">
        <v>3</v>
      </c>
      <c r="O7" s="4"/>
      <c r="P7" s="4">
        <v>5</v>
      </c>
      <c r="Q7" s="4"/>
      <c r="R7" s="4"/>
      <c r="S7" s="4">
        <v>5</v>
      </c>
      <c r="T7" s="4">
        <v>5</v>
      </c>
      <c r="U7" s="4"/>
      <c r="V7" s="4">
        <v>3</v>
      </c>
      <c r="W7" s="4">
        <v>3.5</v>
      </c>
      <c r="X7" s="4"/>
      <c r="Y7" s="4">
        <v>4</v>
      </c>
      <c r="Z7" s="4"/>
      <c r="AA7" s="4">
        <v>4.333333333333333</v>
      </c>
      <c r="AB7" s="4">
        <v>4.666666666666667</v>
      </c>
      <c r="AC7" s="4">
        <v>3</v>
      </c>
      <c r="AD7" s="4"/>
      <c r="AE7" s="4"/>
      <c r="AF7" s="4"/>
      <c r="AG7" s="4">
        <v>3</v>
      </c>
      <c r="AH7" s="4">
        <v>3</v>
      </c>
      <c r="AI7" s="4">
        <v>4.666666666666667</v>
      </c>
      <c r="AJ7" s="4">
        <v>5</v>
      </c>
      <c r="AK7" s="4">
        <v>4</v>
      </c>
      <c r="AL7" s="4"/>
      <c r="AM7" s="4">
        <v>4</v>
      </c>
      <c r="AN7" s="4">
        <v>3.7692307692307692</v>
      </c>
      <c r="AO7" s="4">
        <v>4</v>
      </c>
      <c r="AP7" s="4">
        <v>3.8181818181818183</v>
      </c>
      <c r="AQ7" s="4">
        <v>4.166666666666667</v>
      </c>
      <c r="AR7" s="4">
        <v>4</v>
      </c>
      <c r="AS7" s="4"/>
      <c r="AT7" s="4"/>
      <c r="AU7" s="4"/>
      <c r="AV7" s="4">
        <v>3</v>
      </c>
      <c r="AW7" s="4">
        <v>5</v>
      </c>
      <c r="AX7" s="4">
        <v>5</v>
      </c>
      <c r="AY7" s="4">
        <v>4.5</v>
      </c>
      <c r="AZ7" s="4">
        <v>4</v>
      </c>
      <c r="BA7" s="4">
        <v>4.333333333333333</v>
      </c>
      <c r="BB7" s="4">
        <v>3.5</v>
      </c>
      <c r="BC7" s="4">
        <v>3.5</v>
      </c>
      <c r="BD7" s="4">
        <v>5</v>
      </c>
      <c r="BE7" s="4"/>
      <c r="BF7" s="4">
        <v>4.5</v>
      </c>
      <c r="BG7" s="4">
        <v>3.75</v>
      </c>
      <c r="BH7" s="4">
        <v>2</v>
      </c>
      <c r="BI7" s="4">
        <v>4</v>
      </c>
      <c r="BJ7" s="4">
        <v>4.25</v>
      </c>
      <c r="BK7" s="4">
        <v>5</v>
      </c>
      <c r="BL7" s="4">
        <v>3</v>
      </c>
      <c r="BM7" s="4">
        <v>3</v>
      </c>
      <c r="BN7" s="4">
        <v>2.5</v>
      </c>
      <c r="BO7" s="4">
        <v>1</v>
      </c>
      <c r="BP7" s="4">
        <v>5</v>
      </c>
      <c r="BQ7" s="4">
        <v>4.5</v>
      </c>
      <c r="BR7" s="4">
        <v>4</v>
      </c>
      <c r="BS7" s="4">
        <v>4.666666666666667</v>
      </c>
      <c r="BT7" s="4">
        <v>5</v>
      </c>
      <c r="BU7" s="4">
        <v>4</v>
      </c>
      <c r="BV7" s="4">
        <v>4.75</v>
      </c>
      <c r="BW7" s="4"/>
      <c r="BX7" s="4"/>
      <c r="BY7" s="4">
        <v>4.5</v>
      </c>
      <c r="BZ7" s="4">
        <v>3.5</v>
      </c>
      <c r="CA7" s="4"/>
      <c r="CB7" s="4"/>
      <c r="CC7" s="4">
        <v>2.5</v>
      </c>
      <c r="CD7" s="4">
        <v>3.5</v>
      </c>
      <c r="CE7" s="4"/>
      <c r="CF7" s="4">
        <v>2.25</v>
      </c>
      <c r="CG7" s="4">
        <v>4</v>
      </c>
      <c r="CH7" s="4">
        <v>4</v>
      </c>
      <c r="CI7" s="4">
        <v>4.1111111111111107</v>
      </c>
      <c r="CJ7" s="4">
        <v>4</v>
      </c>
      <c r="CK7" s="4">
        <v>5</v>
      </c>
      <c r="CL7" s="4">
        <v>4.833333333333333</v>
      </c>
      <c r="CM7" s="4">
        <v>3.5</v>
      </c>
      <c r="CN7" s="4">
        <v>4.5</v>
      </c>
      <c r="CO7" s="4">
        <v>4.1111111111111107</v>
      </c>
      <c r="CP7" s="4">
        <v>4.0999999999999996</v>
      </c>
      <c r="CQ7" s="4">
        <v>4.125</v>
      </c>
      <c r="CR7" s="4">
        <v>3.5</v>
      </c>
      <c r="CS7" s="4">
        <v>4</v>
      </c>
      <c r="CT7" s="4">
        <v>3.5454545454545454</v>
      </c>
      <c r="CU7" s="4">
        <v>4.166666666666667</v>
      </c>
      <c r="CV7" s="4">
        <v>3.875</v>
      </c>
      <c r="CW7" s="4">
        <v>4.8</v>
      </c>
      <c r="CX7" s="4">
        <v>3.4</v>
      </c>
      <c r="CY7" s="4">
        <v>3.5</v>
      </c>
      <c r="CZ7" s="4">
        <v>4</v>
      </c>
      <c r="DA7" s="4">
        <v>3.5</v>
      </c>
      <c r="DB7" s="4">
        <v>5</v>
      </c>
      <c r="DC7" s="4">
        <v>4</v>
      </c>
      <c r="DD7" s="4">
        <v>5</v>
      </c>
      <c r="DE7" s="4">
        <v>5</v>
      </c>
      <c r="DF7" s="4">
        <v>3.5</v>
      </c>
      <c r="DG7" s="4">
        <v>5</v>
      </c>
      <c r="DH7" s="4"/>
      <c r="DI7" s="4"/>
      <c r="DJ7" s="4"/>
      <c r="DK7" s="4"/>
      <c r="DL7" s="4">
        <v>1</v>
      </c>
      <c r="DM7" s="4"/>
      <c r="DN7" s="4">
        <v>5</v>
      </c>
      <c r="DO7" s="4"/>
      <c r="DP7" s="4">
        <v>5</v>
      </c>
      <c r="DQ7" s="4">
        <v>5</v>
      </c>
      <c r="DR7" s="4">
        <v>5</v>
      </c>
      <c r="DS7" s="4">
        <v>3.6666666666666665</v>
      </c>
      <c r="DT7" s="4"/>
      <c r="DU7" s="4"/>
      <c r="DV7" s="4"/>
      <c r="DW7" s="4"/>
      <c r="DX7" s="4">
        <v>2.5</v>
      </c>
      <c r="DY7" s="4"/>
      <c r="DZ7" s="4">
        <v>4.5</v>
      </c>
      <c r="EA7" s="4">
        <v>4</v>
      </c>
      <c r="EB7" s="4">
        <v>4.75</v>
      </c>
      <c r="EC7" s="4">
        <v>4.666666666666667</v>
      </c>
      <c r="ED7" s="4"/>
      <c r="EE7" s="4"/>
      <c r="EF7" s="4">
        <v>5</v>
      </c>
      <c r="EG7" s="4">
        <v>3.6666666666666665</v>
      </c>
      <c r="EH7" s="4">
        <v>3.5</v>
      </c>
      <c r="EI7" s="4">
        <v>4</v>
      </c>
      <c r="EJ7" s="4">
        <v>3.6666666666666665</v>
      </c>
      <c r="EK7" s="4">
        <v>4.5</v>
      </c>
      <c r="EL7" s="4"/>
      <c r="EM7" s="4">
        <v>5</v>
      </c>
      <c r="EN7" s="4">
        <v>3</v>
      </c>
      <c r="EO7" s="4">
        <v>5</v>
      </c>
      <c r="EP7" s="4"/>
      <c r="EQ7" s="4">
        <v>4.5</v>
      </c>
      <c r="ER7" s="4"/>
      <c r="ES7" s="4">
        <v>4</v>
      </c>
      <c r="ET7" s="4">
        <v>5</v>
      </c>
      <c r="EU7" s="4">
        <v>3.5</v>
      </c>
      <c r="EV7" s="4">
        <v>3</v>
      </c>
      <c r="EW7" s="4">
        <v>5</v>
      </c>
      <c r="EX7" s="4">
        <v>4</v>
      </c>
      <c r="EY7" s="4">
        <v>5</v>
      </c>
      <c r="EZ7" s="4"/>
      <c r="FA7" s="4">
        <v>1</v>
      </c>
      <c r="FB7" s="4">
        <v>4</v>
      </c>
      <c r="FC7" s="4">
        <v>5</v>
      </c>
      <c r="FD7" s="4">
        <v>5</v>
      </c>
      <c r="FE7" s="4"/>
      <c r="FF7" s="4">
        <v>3.6666666666666665</v>
      </c>
      <c r="FG7" s="4">
        <v>4</v>
      </c>
      <c r="FH7" s="4">
        <v>3.8571428571428572</v>
      </c>
      <c r="FI7" s="4">
        <v>4.25</v>
      </c>
      <c r="FJ7" s="4">
        <v>3.5</v>
      </c>
      <c r="FK7" s="4">
        <v>3.7142857142857144</v>
      </c>
      <c r="FL7" s="4"/>
      <c r="FM7" s="4">
        <v>5</v>
      </c>
      <c r="FN7" s="4">
        <v>4</v>
      </c>
      <c r="FO7" s="4"/>
      <c r="FP7" s="4">
        <v>4</v>
      </c>
      <c r="FQ7" s="4">
        <v>3.6666666666666665</v>
      </c>
      <c r="FR7" s="4">
        <v>4.5</v>
      </c>
      <c r="FS7" s="4"/>
      <c r="FT7" s="4">
        <v>5</v>
      </c>
      <c r="FU7" s="4">
        <v>3</v>
      </c>
      <c r="FV7" s="4">
        <v>2.6666666666666665</v>
      </c>
      <c r="FW7" s="4">
        <v>5</v>
      </c>
      <c r="FX7" s="4"/>
      <c r="FY7" s="4">
        <v>3.5</v>
      </c>
      <c r="FZ7" s="4">
        <v>4.5</v>
      </c>
      <c r="GA7" s="4"/>
      <c r="GB7" s="4">
        <v>2.3333333333333335</v>
      </c>
      <c r="GC7" s="4"/>
      <c r="GD7" s="4">
        <v>4</v>
      </c>
      <c r="GE7" s="4"/>
      <c r="GF7" s="4">
        <v>4</v>
      </c>
      <c r="GG7" s="4"/>
      <c r="GH7" s="4"/>
      <c r="GI7" s="4">
        <v>2.6666666666666665</v>
      </c>
      <c r="GJ7" s="4">
        <v>4.5</v>
      </c>
      <c r="GK7" s="4">
        <v>4.333333333333333</v>
      </c>
      <c r="GL7" s="4">
        <v>4.625</v>
      </c>
      <c r="GM7" s="4">
        <v>3.9285714285714284</v>
      </c>
      <c r="GN7" s="4">
        <v>3</v>
      </c>
      <c r="GO7" s="4">
        <v>4.666666666666667</v>
      </c>
      <c r="GP7" s="4">
        <v>4</v>
      </c>
      <c r="GQ7" s="4">
        <v>3</v>
      </c>
      <c r="GR7" s="4">
        <v>3.5</v>
      </c>
      <c r="GS7" s="4">
        <v>4.5</v>
      </c>
      <c r="GT7" s="4">
        <v>4</v>
      </c>
      <c r="GU7" s="4">
        <v>4</v>
      </c>
      <c r="GV7" s="4">
        <v>5</v>
      </c>
      <c r="GW7" s="4">
        <v>5</v>
      </c>
      <c r="GX7" s="4"/>
      <c r="GY7" s="4"/>
      <c r="GZ7" s="4">
        <v>5</v>
      </c>
      <c r="HA7" s="4">
        <v>1.5</v>
      </c>
      <c r="HB7" s="4"/>
      <c r="HC7" s="4">
        <v>3</v>
      </c>
      <c r="HD7" s="4"/>
      <c r="HE7" s="4">
        <v>2.5</v>
      </c>
      <c r="HF7" s="4">
        <v>3</v>
      </c>
      <c r="HG7" s="4">
        <v>5</v>
      </c>
      <c r="HH7" s="4"/>
      <c r="HI7" s="4"/>
      <c r="HJ7" s="4">
        <v>3</v>
      </c>
      <c r="HK7" s="4">
        <v>5</v>
      </c>
      <c r="HL7" s="4">
        <v>3</v>
      </c>
      <c r="HM7" s="4"/>
      <c r="HN7" s="4">
        <v>4.5</v>
      </c>
      <c r="HO7" s="4"/>
      <c r="HP7" s="4">
        <v>5</v>
      </c>
      <c r="HQ7" s="4">
        <v>5</v>
      </c>
      <c r="HR7" s="4">
        <v>4</v>
      </c>
      <c r="HS7" s="4">
        <v>2</v>
      </c>
      <c r="HT7" s="4">
        <v>3</v>
      </c>
      <c r="HU7" s="4">
        <v>4</v>
      </c>
      <c r="HV7" s="4"/>
      <c r="HW7" s="4"/>
      <c r="HX7" s="4"/>
      <c r="HY7" s="4">
        <v>3</v>
      </c>
      <c r="HZ7" s="4">
        <v>3</v>
      </c>
      <c r="IA7" s="4">
        <v>4.5</v>
      </c>
      <c r="IB7" s="4"/>
      <c r="IC7" s="4"/>
      <c r="ID7" s="4">
        <v>5</v>
      </c>
      <c r="IE7" s="4">
        <v>4</v>
      </c>
      <c r="IF7" s="4"/>
      <c r="IG7" s="4">
        <v>4</v>
      </c>
      <c r="IH7" s="4">
        <v>4</v>
      </c>
      <c r="II7" s="4"/>
      <c r="IJ7" s="4">
        <v>3</v>
      </c>
      <c r="IK7" s="4"/>
      <c r="IL7" s="4">
        <v>3.6666666666666665</v>
      </c>
      <c r="IM7" s="4">
        <v>5</v>
      </c>
      <c r="IN7" s="4">
        <v>5</v>
      </c>
      <c r="IO7" s="4">
        <v>4</v>
      </c>
      <c r="IP7" s="4">
        <v>5</v>
      </c>
      <c r="IQ7" s="4"/>
      <c r="IR7" s="4">
        <v>3</v>
      </c>
      <c r="IS7" s="4">
        <v>5</v>
      </c>
      <c r="IT7" s="4"/>
      <c r="IU7" s="4"/>
      <c r="IV7" s="4"/>
      <c r="IW7" s="4"/>
      <c r="IX7" s="4">
        <v>3</v>
      </c>
      <c r="IY7" s="4">
        <v>3</v>
      </c>
      <c r="IZ7" s="4">
        <v>3</v>
      </c>
      <c r="JA7" s="4"/>
      <c r="JB7" s="4"/>
      <c r="JC7" s="4"/>
      <c r="JD7" s="4">
        <v>3</v>
      </c>
      <c r="JE7" s="4">
        <v>3.5</v>
      </c>
      <c r="JF7" s="4">
        <v>3.3333333333333335</v>
      </c>
      <c r="JG7" s="4">
        <v>4.333333333333333</v>
      </c>
      <c r="JH7" s="4">
        <v>3</v>
      </c>
      <c r="JI7" s="4">
        <v>4</v>
      </c>
      <c r="JJ7" s="4">
        <v>3.5</v>
      </c>
      <c r="JK7" s="4"/>
      <c r="JL7" s="4"/>
      <c r="JM7" s="4"/>
      <c r="JN7" s="4">
        <v>5</v>
      </c>
      <c r="JO7" s="4"/>
      <c r="JP7" s="4"/>
      <c r="JQ7" s="4">
        <v>2</v>
      </c>
      <c r="JR7" s="4"/>
      <c r="JS7" s="4"/>
      <c r="JT7" s="4"/>
      <c r="JU7" s="4">
        <v>4</v>
      </c>
      <c r="JV7" s="4">
        <v>3.375</v>
      </c>
      <c r="JW7" s="4">
        <v>4.125</v>
      </c>
      <c r="JX7" s="4">
        <v>3.5714285714285716</v>
      </c>
      <c r="JY7" s="4">
        <v>4.666666666666667</v>
      </c>
      <c r="JZ7" s="4">
        <v>3.5</v>
      </c>
      <c r="KA7" s="4">
        <v>4.5</v>
      </c>
      <c r="KB7" s="4">
        <v>5</v>
      </c>
      <c r="KC7" s="4">
        <v>4.5</v>
      </c>
      <c r="KD7" s="4"/>
      <c r="KE7" s="4">
        <v>4.666666666666667</v>
      </c>
      <c r="KF7" s="4">
        <v>4.25</v>
      </c>
      <c r="KG7" s="4">
        <v>4.5</v>
      </c>
      <c r="KH7" s="4">
        <v>5</v>
      </c>
      <c r="KI7" s="4">
        <v>4.333333333333333</v>
      </c>
      <c r="KJ7" s="4">
        <v>3</v>
      </c>
      <c r="KK7" s="4">
        <v>3</v>
      </c>
      <c r="KL7" s="4">
        <v>4.333333333333333</v>
      </c>
      <c r="KM7" s="4"/>
      <c r="KN7" s="4">
        <v>4</v>
      </c>
      <c r="KO7" s="4">
        <v>5</v>
      </c>
      <c r="KP7" s="4">
        <v>3.6666666666666665</v>
      </c>
      <c r="KQ7" s="4">
        <v>5</v>
      </c>
      <c r="KR7" s="4"/>
      <c r="KS7" s="4">
        <v>5</v>
      </c>
      <c r="KT7" s="4">
        <v>2</v>
      </c>
      <c r="KU7" s="4">
        <v>5</v>
      </c>
      <c r="KV7" s="4">
        <v>5</v>
      </c>
      <c r="KW7" s="4">
        <v>4.5</v>
      </c>
      <c r="KX7" s="4"/>
      <c r="KY7" s="4">
        <v>3</v>
      </c>
      <c r="KZ7" s="4">
        <v>3.3333333333333335</v>
      </c>
      <c r="LA7" s="4">
        <v>3.3333333333333335</v>
      </c>
      <c r="LB7" s="4">
        <v>4</v>
      </c>
      <c r="LC7" s="4">
        <v>4.666666666666667</v>
      </c>
      <c r="LD7" s="4">
        <v>4</v>
      </c>
      <c r="LE7" s="4">
        <v>4.333333333333333</v>
      </c>
      <c r="LF7" s="4">
        <v>4.5</v>
      </c>
      <c r="LG7" s="4">
        <v>4.5</v>
      </c>
      <c r="LH7" s="4">
        <v>5</v>
      </c>
      <c r="LI7" s="4">
        <v>5</v>
      </c>
      <c r="LJ7" s="4">
        <v>4.5</v>
      </c>
      <c r="LK7" s="4">
        <v>4</v>
      </c>
      <c r="LL7" s="4">
        <v>4</v>
      </c>
      <c r="LM7" s="4"/>
      <c r="LN7" s="4">
        <v>3</v>
      </c>
      <c r="LO7" s="4"/>
      <c r="LP7" s="4">
        <v>4</v>
      </c>
      <c r="LQ7" s="4">
        <v>3</v>
      </c>
      <c r="LR7" s="4">
        <v>3</v>
      </c>
      <c r="LS7" s="4">
        <v>5</v>
      </c>
      <c r="LT7" s="4">
        <v>5</v>
      </c>
      <c r="LU7" s="4"/>
      <c r="LV7" s="4">
        <v>4</v>
      </c>
      <c r="LW7" s="4"/>
      <c r="LX7" s="4"/>
      <c r="LY7" s="4">
        <v>5</v>
      </c>
      <c r="LZ7" s="4">
        <v>4.666666666666667</v>
      </c>
      <c r="MA7" s="4">
        <v>4.666666666666667</v>
      </c>
      <c r="MB7" s="4">
        <v>4</v>
      </c>
      <c r="MC7" s="4">
        <v>3</v>
      </c>
      <c r="MD7" s="4"/>
      <c r="ME7" s="4">
        <v>2.5</v>
      </c>
      <c r="MF7" s="4">
        <v>5</v>
      </c>
      <c r="MG7" s="4">
        <v>4.333333333333333</v>
      </c>
      <c r="MH7" s="4"/>
      <c r="MI7" s="4">
        <v>4</v>
      </c>
      <c r="MJ7" s="4">
        <v>5</v>
      </c>
      <c r="MK7" s="4">
        <v>5</v>
      </c>
      <c r="ML7" s="4">
        <v>3.3333333333333335</v>
      </c>
      <c r="MM7" s="4">
        <v>4</v>
      </c>
      <c r="MN7" s="4"/>
      <c r="MO7" s="4">
        <v>5</v>
      </c>
      <c r="MP7" s="4"/>
      <c r="MQ7" s="4">
        <v>4</v>
      </c>
      <c r="MR7" s="4">
        <v>3.75</v>
      </c>
      <c r="MS7" s="4">
        <v>4.166666666666667</v>
      </c>
      <c r="MT7" s="4">
        <v>3.6666666666666665</v>
      </c>
      <c r="MU7" s="4">
        <v>4.625</v>
      </c>
      <c r="MV7" s="4">
        <v>3.8</v>
      </c>
      <c r="MW7" s="4">
        <v>4.5</v>
      </c>
      <c r="MX7" s="4">
        <v>4.25</v>
      </c>
      <c r="MY7" s="4">
        <v>3.5</v>
      </c>
      <c r="MZ7" s="4">
        <v>3.75</v>
      </c>
      <c r="NA7" s="4">
        <v>4.5714285714285712</v>
      </c>
      <c r="NB7" s="4">
        <v>4.5</v>
      </c>
      <c r="NC7" s="4">
        <v>4.5</v>
      </c>
      <c r="ND7" s="4">
        <v>4</v>
      </c>
      <c r="NE7" s="4">
        <v>4</v>
      </c>
      <c r="NF7" s="4">
        <v>4</v>
      </c>
      <c r="NG7" s="4">
        <v>4.666666666666667</v>
      </c>
      <c r="NH7" s="4">
        <v>4</v>
      </c>
      <c r="NI7" s="4">
        <v>3.25</v>
      </c>
      <c r="NJ7" s="4">
        <v>3.3333333333333335</v>
      </c>
      <c r="NK7" s="4">
        <v>3.5555555555555554</v>
      </c>
      <c r="NL7" s="4">
        <v>4</v>
      </c>
      <c r="NM7" s="4">
        <v>5</v>
      </c>
      <c r="NN7" s="4">
        <v>4</v>
      </c>
      <c r="NO7" s="4"/>
      <c r="NP7" s="4"/>
      <c r="NQ7" s="4">
        <v>2</v>
      </c>
      <c r="NR7" s="4">
        <v>5</v>
      </c>
      <c r="NS7" s="4">
        <v>3</v>
      </c>
      <c r="NT7" s="4">
        <v>2.5</v>
      </c>
      <c r="NU7" s="4"/>
      <c r="NV7" s="4">
        <v>4</v>
      </c>
      <c r="NW7" s="4">
        <v>5</v>
      </c>
      <c r="NX7" s="4">
        <v>5</v>
      </c>
      <c r="NY7" s="4">
        <v>3</v>
      </c>
      <c r="NZ7" s="4"/>
      <c r="OA7" s="4">
        <v>4.333333333333333</v>
      </c>
      <c r="OB7" s="4">
        <v>3.5</v>
      </c>
      <c r="OC7" s="4">
        <v>5</v>
      </c>
      <c r="OD7" s="4">
        <v>1</v>
      </c>
      <c r="OE7" s="4">
        <v>2</v>
      </c>
      <c r="OF7" s="4"/>
      <c r="OG7" s="4"/>
      <c r="OH7" s="4">
        <v>4</v>
      </c>
      <c r="OI7" s="4">
        <v>5</v>
      </c>
      <c r="OJ7" s="4">
        <v>4</v>
      </c>
      <c r="OK7" s="4">
        <v>4</v>
      </c>
      <c r="OL7" s="4">
        <v>1</v>
      </c>
      <c r="OM7" s="4">
        <v>2</v>
      </c>
      <c r="ON7" s="4">
        <v>5</v>
      </c>
      <c r="OO7" s="4">
        <v>5</v>
      </c>
      <c r="OP7" s="4">
        <v>2.5</v>
      </c>
      <c r="OQ7" s="4">
        <v>4</v>
      </c>
      <c r="OR7" s="4">
        <v>4</v>
      </c>
      <c r="OS7" s="4">
        <v>2</v>
      </c>
      <c r="OT7" s="4">
        <v>3.6666666666666665</v>
      </c>
      <c r="OU7" s="4">
        <v>3</v>
      </c>
      <c r="OV7" s="4">
        <v>5</v>
      </c>
      <c r="OW7" s="4">
        <v>4.5</v>
      </c>
      <c r="OX7" s="4">
        <v>4.5</v>
      </c>
      <c r="OY7" s="4">
        <v>4</v>
      </c>
      <c r="OZ7" s="4"/>
      <c r="PA7" s="4"/>
      <c r="PB7" s="4"/>
      <c r="PC7" s="4">
        <v>3</v>
      </c>
      <c r="PD7" s="4">
        <v>2</v>
      </c>
      <c r="PE7" s="4">
        <v>5</v>
      </c>
      <c r="PF7" s="4">
        <v>4.666666666666667</v>
      </c>
      <c r="PG7" s="4">
        <v>4</v>
      </c>
      <c r="PH7" s="4"/>
      <c r="PI7" s="4"/>
      <c r="PJ7" s="4"/>
      <c r="PK7" s="4">
        <v>5</v>
      </c>
      <c r="PL7" s="4">
        <v>5</v>
      </c>
      <c r="PM7" s="4">
        <v>4.5</v>
      </c>
      <c r="PN7" s="4">
        <v>4</v>
      </c>
      <c r="PO7" s="4">
        <v>5</v>
      </c>
      <c r="PP7" s="4">
        <v>5</v>
      </c>
      <c r="PQ7" s="4">
        <v>1</v>
      </c>
      <c r="PR7" s="4">
        <v>4.5</v>
      </c>
      <c r="PS7" s="4">
        <v>3</v>
      </c>
      <c r="PT7" s="4"/>
      <c r="PU7" s="4"/>
      <c r="PV7" s="4">
        <v>5</v>
      </c>
      <c r="PW7" s="4">
        <v>4</v>
      </c>
      <c r="PX7" s="4">
        <v>4</v>
      </c>
      <c r="PY7" s="4"/>
      <c r="PZ7" s="4">
        <v>2</v>
      </c>
      <c r="QA7" s="4">
        <v>4.5</v>
      </c>
      <c r="QB7" s="4">
        <v>4</v>
      </c>
      <c r="QC7" s="4">
        <v>3</v>
      </c>
      <c r="QD7" s="4">
        <v>5</v>
      </c>
      <c r="QE7" s="4"/>
      <c r="QF7" s="4">
        <v>3.6666666666666665</v>
      </c>
      <c r="QG7" s="4">
        <v>5</v>
      </c>
      <c r="QH7" s="4"/>
      <c r="QI7" s="4">
        <v>3.5</v>
      </c>
      <c r="QJ7" s="4"/>
      <c r="QK7" s="4">
        <v>5</v>
      </c>
      <c r="QL7" s="4"/>
      <c r="QM7" s="4"/>
      <c r="QN7" s="4">
        <v>5</v>
      </c>
      <c r="QO7" s="4"/>
      <c r="QP7" s="4">
        <v>3</v>
      </c>
      <c r="QQ7" s="4">
        <v>5</v>
      </c>
      <c r="QR7" s="4">
        <v>5</v>
      </c>
      <c r="QS7" s="4">
        <v>4</v>
      </c>
      <c r="QT7" s="4"/>
      <c r="QU7" s="4">
        <v>4</v>
      </c>
      <c r="QV7" s="4">
        <v>5</v>
      </c>
      <c r="QW7" s="4"/>
      <c r="QX7" s="4">
        <v>2.5</v>
      </c>
      <c r="QY7" s="4">
        <v>4</v>
      </c>
      <c r="QZ7" s="4">
        <v>3.5</v>
      </c>
      <c r="RA7" s="4">
        <v>5</v>
      </c>
      <c r="RB7" s="4"/>
      <c r="RC7" s="4">
        <v>4</v>
      </c>
      <c r="RD7" s="4">
        <v>5</v>
      </c>
      <c r="RE7" s="4"/>
      <c r="RF7" s="4">
        <v>4</v>
      </c>
      <c r="RG7" s="4"/>
      <c r="RH7" s="4"/>
      <c r="RI7" s="4"/>
      <c r="RJ7" s="4">
        <v>3</v>
      </c>
      <c r="RK7" s="4"/>
      <c r="RL7" s="4"/>
      <c r="RM7" s="4"/>
      <c r="RN7" s="4">
        <v>3.3636363636363638</v>
      </c>
      <c r="RO7" s="4">
        <v>4.2307692307692308</v>
      </c>
      <c r="RP7" s="4">
        <v>3.5</v>
      </c>
      <c r="RQ7" s="4">
        <v>3.7857142857142856</v>
      </c>
      <c r="RR7" s="4">
        <v>3.5</v>
      </c>
      <c r="RS7" s="4">
        <v>3.375</v>
      </c>
      <c r="RT7" s="4">
        <v>3.7142857142857144</v>
      </c>
      <c r="RU7" s="4">
        <v>4.5</v>
      </c>
      <c r="RV7" s="4"/>
      <c r="RW7" s="4">
        <v>4</v>
      </c>
      <c r="RX7" s="4">
        <v>4</v>
      </c>
      <c r="RY7" s="4">
        <v>5</v>
      </c>
      <c r="RZ7" s="4"/>
      <c r="SA7" s="4"/>
      <c r="SB7" s="4">
        <v>4.5</v>
      </c>
      <c r="SC7" s="4">
        <v>3</v>
      </c>
      <c r="SD7" s="4">
        <v>3</v>
      </c>
      <c r="SE7" s="4">
        <v>2</v>
      </c>
      <c r="SF7" s="4">
        <v>3</v>
      </c>
      <c r="SG7" s="4">
        <v>4.333333333333333</v>
      </c>
      <c r="SH7" s="4">
        <v>5</v>
      </c>
      <c r="SI7" s="4"/>
      <c r="SJ7" s="4">
        <v>5</v>
      </c>
      <c r="SK7" s="4"/>
      <c r="SL7" s="4">
        <v>2</v>
      </c>
      <c r="SM7" s="4">
        <v>4.333333333333333</v>
      </c>
      <c r="SN7" s="4"/>
      <c r="SO7" s="4">
        <v>5</v>
      </c>
      <c r="SP7" s="4">
        <v>5</v>
      </c>
      <c r="SQ7" s="4">
        <v>5</v>
      </c>
      <c r="SR7" s="4"/>
      <c r="SS7" s="4">
        <v>2.6666666666666665</v>
      </c>
      <c r="ST7" s="4">
        <v>4.75</v>
      </c>
      <c r="SU7" s="4">
        <v>3</v>
      </c>
      <c r="SV7" s="4"/>
      <c r="SW7" s="4">
        <v>3.5</v>
      </c>
      <c r="SX7" s="4">
        <v>3</v>
      </c>
      <c r="SY7" s="4">
        <v>5</v>
      </c>
      <c r="SZ7" s="4">
        <v>3</v>
      </c>
      <c r="TA7" s="4">
        <v>3</v>
      </c>
      <c r="TB7" s="4">
        <v>3</v>
      </c>
      <c r="TC7" s="4"/>
      <c r="TD7" s="4"/>
      <c r="TE7" s="4">
        <v>5</v>
      </c>
      <c r="TF7" s="4">
        <v>4</v>
      </c>
      <c r="TG7" s="4"/>
      <c r="TH7" s="4">
        <v>5</v>
      </c>
      <c r="TI7" s="4">
        <v>2</v>
      </c>
      <c r="TJ7" s="4">
        <v>3</v>
      </c>
      <c r="TK7" s="4">
        <v>1</v>
      </c>
      <c r="TL7" s="4">
        <v>5</v>
      </c>
      <c r="TM7" s="4"/>
      <c r="TN7" s="4">
        <v>4.25</v>
      </c>
      <c r="TO7" s="4"/>
      <c r="TP7" s="4">
        <v>1.5</v>
      </c>
      <c r="TQ7" s="4">
        <v>4.1538461538461542</v>
      </c>
      <c r="TR7" s="4">
        <v>3.8888888888888888</v>
      </c>
      <c r="TS7" s="4">
        <v>4</v>
      </c>
      <c r="TT7" s="4">
        <v>4.25</v>
      </c>
      <c r="TU7" s="4">
        <v>4.5</v>
      </c>
      <c r="TV7" s="4">
        <v>4.2</v>
      </c>
      <c r="TW7" s="4">
        <v>3.5</v>
      </c>
      <c r="TX7" s="4">
        <v>4.75</v>
      </c>
      <c r="TY7" s="4">
        <v>4.4285714285714288</v>
      </c>
      <c r="TZ7" s="4">
        <v>4.4000000000000004</v>
      </c>
      <c r="UA7" s="4">
        <v>3.6666666666666665</v>
      </c>
      <c r="UB7" s="4">
        <v>4.333333333333333</v>
      </c>
      <c r="UC7" s="4">
        <v>4.4000000000000004</v>
      </c>
      <c r="UD7" s="4">
        <v>4.333333333333333</v>
      </c>
      <c r="UE7" s="4">
        <v>3.3</v>
      </c>
      <c r="UF7" s="4">
        <v>4.4000000000000004</v>
      </c>
      <c r="UG7" s="4">
        <v>4.2857142857142856</v>
      </c>
      <c r="UH7" s="4">
        <v>4.5555555555555554</v>
      </c>
      <c r="UI7" s="4"/>
      <c r="UJ7" s="4">
        <v>4</v>
      </c>
      <c r="UK7" s="4">
        <v>4</v>
      </c>
      <c r="UL7" s="4">
        <v>4.666666666666667</v>
      </c>
      <c r="UM7" s="4">
        <v>5</v>
      </c>
      <c r="UN7" s="4">
        <v>4.666666666666667</v>
      </c>
      <c r="UO7" s="4"/>
      <c r="UP7" s="4">
        <v>4</v>
      </c>
      <c r="UQ7" s="4"/>
      <c r="UR7" s="4">
        <v>4.5</v>
      </c>
      <c r="US7" s="4"/>
      <c r="UT7" s="4">
        <v>5</v>
      </c>
      <c r="UU7" s="4">
        <v>4</v>
      </c>
      <c r="UV7" s="4">
        <v>3.5</v>
      </c>
      <c r="UW7" s="4">
        <v>4.333333333333333</v>
      </c>
      <c r="UX7" s="4"/>
      <c r="UY7" s="4">
        <v>5</v>
      </c>
      <c r="UZ7" s="4"/>
      <c r="VA7" s="4"/>
      <c r="VB7" s="4">
        <v>5</v>
      </c>
      <c r="VC7" s="4">
        <v>4</v>
      </c>
      <c r="VD7" s="4">
        <v>5</v>
      </c>
      <c r="VE7" s="4">
        <v>3</v>
      </c>
      <c r="VF7" s="4">
        <v>4</v>
      </c>
      <c r="VG7" s="4"/>
      <c r="VH7" s="4"/>
      <c r="VI7" s="4">
        <v>4</v>
      </c>
      <c r="VJ7" s="4"/>
      <c r="VK7" s="4">
        <v>4</v>
      </c>
      <c r="VL7" s="4">
        <v>3</v>
      </c>
      <c r="VM7" s="4">
        <v>4.5</v>
      </c>
      <c r="VN7" s="4"/>
      <c r="VO7" s="4"/>
      <c r="VP7" s="4">
        <v>5</v>
      </c>
      <c r="VQ7" s="4">
        <v>4</v>
      </c>
      <c r="VR7" s="4">
        <v>4</v>
      </c>
      <c r="VS7" s="4">
        <v>5</v>
      </c>
      <c r="VT7" s="4">
        <v>4</v>
      </c>
      <c r="VU7" s="4">
        <v>5</v>
      </c>
      <c r="VV7" s="4">
        <v>3</v>
      </c>
      <c r="VW7" s="4"/>
      <c r="VX7" s="4">
        <v>4</v>
      </c>
      <c r="VY7" s="4">
        <v>4</v>
      </c>
      <c r="VZ7" s="4"/>
      <c r="WA7" s="4"/>
      <c r="WB7" s="4">
        <v>4</v>
      </c>
      <c r="WC7" s="4"/>
      <c r="WD7" s="4">
        <v>3.75</v>
      </c>
      <c r="WE7" s="4">
        <v>3.5</v>
      </c>
      <c r="WF7" s="4">
        <v>4.5</v>
      </c>
      <c r="WG7" s="4"/>
      <c r="WH7" s="4"/>
      <c r="WI7" s="4">
        <v>5</v>
      </c>
      <c r="WJ7" s="4"/>
      <c r="WK7" s="4">
        <v>5</v>
      </c>
      <c r="WL7" s="4">
        <v>5</v>
      </c>
      <c r="WM7" s="4">
        <v>2</v>
      </c>
      <c r="WN7" s="4">
        <v>4</v>
      </c>
      <c r="WO7" s="4">
        <v>3.5</v>
      </c>
      <c r="WP7" s="4"/>
      <c r="WQ7" s="4">
        <v>3.6666666666666665</v>
      </c>
      <c r="WR7" s="4">
        <v>4.333333333333333</v>
      </c>
      <c r="WS7" s="4">
        <v>5</v>
      </c>
      <c r="WT7" s="4"/>
      <c r="WU7" s="4">
        <v>4</v>
      </c>
      <c r="WV7" s="4">
        <v>4.5</v>
      </c>
      <c r="WW7" s="4">
        <v>5</v>
      </c>
      <c r="WX7" s="4"/>
      <c r="WY7" s="4"/>
      <c r="WZ7" s="4">
        <v>3.5</v>
      </c>
      <c r="XA7" s="4">
        <v>5</v>
      </c>
      <c r="XB7" s="4"/>
      <c r="XC7" s="4">
        <v>4</v>
      </c>
      <c r="XD7" s="4"/>
      <c r="XE7" s="4">
        <v>5</v>
      </c>
      <c r="XF7" s="4">
        <v>4</v>
      </c>
      <c r="XG7" s="4">
        <v>5</v>
      </c>
      <c r="XH7" s="4">
        <v>5</v>
      </c>
      <c r="XI7" s="4">
        <v>5</v>
      </c>
      <c r="XJ7" s="4">
        <v>4.5</v>
      </c>
      <c r="XK7" s="4">
        <v>4.5</v>
      </c>
      <c r="XL7" s="4">
        <v>2.5</v>
      </c>
      <c r="XM7" s="4">
        <v>4.5</v>
      </c>
      <c r="XN7" s="4">
        <v>4</v>
      </c>
      <c r="XO7" s="4">
        <v>5</v>
      </c>
      <c r="XP7" s="4">
        <v>2</v>
      </c>
      <c r="XQ7" s="4"/>
      <c r="XR7" s="4">
        <v>4</v>
      </c>
      <c r="XS7" s="4"/>
      <c r="XT7" s="4"/>
      <c r="XU7" s="4">
        <v>5</v>
      </c>
      <c r="XV7" s="4">
        <v>3.5</v>
      </c>
      <c r="XW7" s="4"/>
      <c r="XX7" s="4"/>
      <c r="XY7" s="4">
        <v>3.5</v>
      </c>
      <c r="XZ7" s="4"/>
      <c r="YA7" s="4"/>
      <c r="YB7" s="4">
        <v>4</v>
      </c>
      <c r="YC7" s="4">
        <v>5</v>
      </c>
      <c r="YD7" s="4"/>
      <c r="YE7" s="4">
        <v>5</v>
      </c>
      <c r="YF7" s="4">
        <v>4</v>
      </c>
      <c r="YG7" s="4"/>
      <c r="YH7" s="4"/>
      <c r="YI7" s="4">
        <v>4.5</v>
      </c>
      <c r="YJ7" s="4">
        <v>3</v>
      </c>
      <c r="YK7" s="4">
        <v>4</v>
      </c>
      <c r="YL7" s="4">
        <v>4</v>
      </c>
      <c r="YM7" s="4">
        <v>4.5</v>
      </c>
      <c r="YN7" s="4">
        <v>3.9166666666666665</v>
      </c>
      <c r="YO7" s="4">
        <v>3.9166666666666665</v>
      </c>
      <c r="YP7" s="4">
        <v>4.083333333333333</v>
      </c>
      <c r="YQ7" s="4">
        <v>4</v>
      </c>
      <c r="YR7" s="4">
        <v>4.2857142857142856</v>
      </c>
      <c r="YS7" s="4">
        <v>4.1428571428571432</v>
      </c>
      <c r="YT7" s="4">
        <v>4.0999999999999996</v>
      </c>
      <c r="YU7" s="4">
        <v>4.2</v>
      </c>
      <c r="YV7" s="4">
        <v>4.333333333333333</v>
      </c>
      <c r="YW7" s="4">
        <v>4.4000000000000004</v>
      </c>
      <c r="YX7" s="4"/>
      <c r="YY7" s="4">
        <v>4</v>
      </c>
      <c r="YZ7" s="4">
        <v>5</v>
      </c>
      <c r="ZA7" s="4"/>
      <c r="ZB7" s="4">
        <v>4.666666666666667</v>
      </c>
      <c r="ZC7" s="4">
        <v>3.5</v>
      </c>
      <c r="ZD7" s="4">
        <v>3.5</v>
      </c>
      <c r="ZE7" s="4">
        <v>3</v>
      </c>
      <c r="ZF7" s="4"/>
      <c r="ZG7" s="4"/>
      <c r="ZH7" s="4">
        <v>3</v>
      </c>
      <c r="ZI7" s="4">
        <v>4</v>
      </c>
      <c r="ZJ7" s="4"/>
      <c r="ZK7" s="4">
        <v>3.6666666666666665</v>
      </c>
      <c r="ZL7" s="4">
        <v>5</v>
      </c>
      <c r="ZM7" s="4"/>
      <c r="ZN7" s="4"/>
      <c r="ZO7" s="4"/>
      <c r="ZP7" s="4">
        <v>5</v>
      </c>
      <c r="ZQ7" s="4">
        <v>1</v>
      </c>
      <c r="ZR7" s="4">
        <v>4</v>
      </c>
      <c r="ZS7" s="4"/>
      <c r="ZT7" s="4">
        <v>4.5</v>
      </c>
      <c r="ZU7" s="4">
        <v>5</v>
      </c>
      <c r="ZV7" s="4">
        <v>5</v>
      </c>
      <c r="ZW7" s="4">
        <v>5</v>
      </c>
      <c r="ZX7" s="4">
        <v>4.333333333333333</v>
      </c>
      <c r="ZY7" s="4">
        <v>3</v>
      </c>
      <c r="ZZ7" s="4">
        <v>4.5</v>
      </c>
      <c r="AAA7" s="4">
        <v>5</v>
      </c>
      <c r="AAB7" s="4">
        <v>4.333333333333333</v>
      </c>
      <c r="AAC7" s="4">
        <v>4.333333333333333</v>
      </c>
      <c r="AAD7" s="4">
        <v>3.5</v>
      </c>
      <c r="AAE7" s="4">
        <v>3.5</v>
      </c>
      <c r="AAF7" s="4">
        <v>4.5</v>
      </c>
      <c r="AAG7" s="4">
        <v>3.6666666666666665</v>
      </c>
      <c r="AAH7" s="4"/>
      <c r="AAI7" s="4">
        <v>4</v>
      </c>
      <c r="AAJ7" s="4">
        <v>1</v>
      </c>
      <c r="AAK7" s="4">
        <v>5</v>
      </c>
      <c r="AAL7" s="4">
        <v>5</v>
      </c>
      <c r="AAM7" s="4">
        <v>4</v>
      </c>
      <c r="AAN7" s="4"/>
      <c r="AAO7" s="4">
        <v>4</v>
      </c>
      <c r="AAP7" s="4"/>
      <c r="AAQ7" s="4">
        <v>4.8</v>
      </c>
      <c r="AAR7" s="4">
        <v>3.5</v>
      </c>
      <c r="AAS7" s="4">
        <v>3.6666666666666665</v>
      </c>
      <c r="AAT7" s="4">
        <v>4.25</v>
      </c>
      <c r="AAU7" s="4">
        <v>4.2222222222222223</v>
      </c>
      <c r="AAV7" s="4">
        <v>3.5714285714285716</v>
      </c>
      <c r="AAW7" s="4">
        <v>4.7142857142857144</v>
      </c>
      <c r="AAX7" s="4">
        <v>3.75</v>
      </c>
      <c r="AAY7" s="4">
        <v>3.8571428571428572</v>
      </c>
      <c r="AAZ7" s="4">
        <v>4.666666666666667</v>
      </c>
      <c r="ABA7" s="4">
        <v>4.75</v>
      </c>
      <c r="ABB7" s="4">
        <v>5</v>
      </c>
      <c r="ABC7" s="4">
        <v>5</v>
      </c>
      <c r="ABD7" s="4">
        <v>3</v>
      </c>
      <c r="ABE7" s="4"/>
      <c r="ABF7" s="4">
        <v>2</v>
      </c>
      <c r="ABG7" s="4">
        <v>4</v>
      </c>
      <c r="ABH7" s="4"/>
      <c r="ABI7" s="4">
        <v>1</v>
      </c>
      <c r="ABJ7" s="4">
        <v>1</v>
      </c>
      <c r="ABK7" s="4"/>
      <c r="ABL7" s="4">
        <v>3</v>
      </c>
      <c r="ABM7" s="4"/>
      <c r="ABN7" s="4">
        <v>5</v>
      </c>
      <c r="ABO7" s="4"/>
      <c r="ABP7" s="4"/>
      <c r="ABQ7" s="4">
        <v>3</v>
      </c>
      <c r="ABR7" s="4">
        <v>5</v>
      </c>
      <c r="ABS7" s="4"/>
      <c r="ABT7" s="4"/>
      <c r="ABU7" s="4">
        <v>3.5</v>
      </c>
      <c r="ABV7" s="4">
        <v>4</v>
      </c>
      <c r="ABW7" s="4">
        <v>4.666666666666667</v>
      </c>
      <c r="ABX7" s="4"/>
      <c r="ABY7" s="4">
        <v>3.5</v>
      </c>
      <c r="ABZ7" s="4">
        <v>2</v>
      </c>
      <c r="ACA7" s="4">
        <v>5</v>
      </c>
      <c r="ACB7" s="4"/>
      <c r="ACC7" s="4">
        <v>5</v>
      </c>
      <c r="ACD7" s="4"/>
      <c r="ACE7" s="4"/>
      <c r="ACF7" s="4">
        <v>5</v>
      </c>
      <c r="ACG7" s="4">
        <v>4</v>
      </c>
      <c r="ACH7" s="4">
        <v>5</v>
      </c>
      <c r="ACI7" s="4">
        <v>4</v>
      </c>
      <c r="ACJ7" s="4">
        <v>1</v>
      </c>
      <c r="ACK7" s="4">
        <v>3</v>
      </c>
      <c r="ACL7" s="4">
        <v>3</v>
      </c>
      <c r="ACM7" s="4"/>
      <c r="ACN7" s="4">
        <v>5</v>
      </c>
      <c r="ACO7" s="4">
        <v>4</v>
      </c>
      <c r="ACP7" s="4">
        <v>3</v>
      </c>
      <c r="ACQ7" s="4"/>
      <c r="ACR7" s="4"/>
      <c r="ACS7" s="4"/>
      <c r="ACT7" s="4">
        <v>3</v>
      </c>
      <c r="ACU7" s="4"/>
      <c r="ACV7" s="4"/>
      <c r="ACW7" s="4"/>
      <c r="ACX7" s="4"/>
      <c r="ACY7" s="4">
        <v>3</v>
      </c>
      <c r="ACZ7" s="4"/>
      <c r="ADA7" s="4"/>
      <c r="ADB7" s="4">
        <v>4</v>
      </c>
      <c r="ADC7" s="4">
        <v>1</v>
      </c>
      <c r="ADD7" s="4">
        <v>5</v>
      </c>
      <c r="ADE7" s="4">
        <v>4.666666666666667</v>
      </c>
      <c r="ADF7" s="4"/>
      <c r="ADG7" s="4">
        <v>5</v>
      </c>
      <c r="ADH7" s="4">
        <v>4</v>
      </c>
      <c r="ADI7" s="4">
        <v>4</v>
      </c>
      <c r="ADJ7" s="4"/>
      <c r="ADK7" s="4">
        <v>3.9</v>
      </c>
      <c r="ADL7" s="4">
        <v>4.2857142857142856</v>
      </c>
      <c r="ADM7" s="4">
        <v>3.5</v>
      </c>
      <c r="ADN7" s="4">
        <v>4</v>
      </c>
      <c r="ADO7" s="4">
        <v>4</v>
      </c>
      <c r="ADP7" s="4">
        <v>5</v>
      </c>
      <c r="ADQ7" s="4">
        <v>5</v>
      </c>
      <c r="ADR7" s="4"/>
      <c r="ADS7" s="4">
        <v>4.5</v>
      </c>
      <c r="ADT7" s="4">
        <v>4</v>
      </c>
      <c r="ADU7" s="4">
        <v>5</v>
      </c>
      <c r="ADV7" s="4"/>
      <c r="ADW7" s="4"/>
      <c r="ADX7" s="4">
        <v>4.333333333333333</v>
      </c>
      <c r="ADY7" s="4">
        <v>4.333333333333333</v>
      </c>
      <c r="ADZ7" s="4"/>
      <c r="AEA7" s="4">
        <v>4.5</v>
      </c>
      <c r="AEB7" s="4"/>
      <c r="AEC7" s="4">
        <v>5</v>
      </c>
      <c r="AED7" s="4">
        <v>3.5</v>
      </c>
      <c r="AEE7" s="4">
        <v>4</v>
      </c>
      <c r="AEF7" s="4"/>
      <c r="AEG7" s="4">
        <v>5</v>
      </c>
      <c r="AEH7" s="4">
        <v>3.5</v>
      </c>
      <c r="AEI7" s="4"/>
      <c r="AEJ7" s="4">
        <v>5</v>
      </c>
      <c r="AEK7" s="4">
        <v>2</v>
      </c>
      <c r="AEL7" s="4">
        <v>3.3333333333333335</v>
      </c>
      <c r="AEM7" s="4">
        <v>2</v>
      </c>
      <c r="AEN7" s="4">
        <v>4</v>
      </c>
      <c r="AEO7" s="4"/>
      <c r="AEP7" s="4">
        <v>2</v>
      </c>
      <c r="AEQ7" s="4">
        <v>4</v>
      </c>
      <c r="AER7" s="4"/>
      <c r="AES7" s="4">
        <v>4</v>
      </c>
      <c r="AET7" s="4">
        <v>5</v>
      </c>
      <c r="AEU7" s="4">
        <v>4</v>
      </c>
      <c r="AEV7" s="4">
        <v>4.5</v>
      </c>
      <c r="AEW7" s="4">
        <v>4.2857142857142856</v>
      </c>
      <c r="AEX7" s="4">
        <v>4.4000000000000004</v>
      </c>
      <c r="AEY7" s="4">
        <v>4.5999999999999996</v>
      </c>
      <c r="AEZ7" s="4">
        <v>3.4</v>
      </c>
      <c r="AFA7" s="4">
        <v>4.25</v>
      </c>
      <c r="AFB7" s="4">
        <v>4</v>
      </c>
      <c r="AFC7" s="4">
        <v>4.1428571428571432</v>
      </c>
      <c r="AFD7" s="4">
        <v>4</v>
      </c>
      <c r="AFE7" s="4"/>
      <c r="AFF7" s="4">
        <v>4.333333333333333</v>
      </c>
      <c r="AFG7" s="4"/>
      <c r="AFH7" s="4">
        <v>5</v>
      </c>
      <c r="AFI7" s="4">
        <v>4</v>
      </c>
      <c r="AFJ7" s="4">
        <v>1</v>
      </c>
      <c r="AFK7" s="4">
        <v>5</v>
      </c>
      <c r="AFL7" s="4"/>
      <c r="AFM7" s="4">
        <v>5</v>
      </c>
      <c r="AFN7" s="4">
        <v>4</v>
      </c>
      <c r="AFO7" s="4"/>
      <c r="AFP7" s="4">
        <v>1</v>
      </c>
      <c r="AFQ7" s="4">
        <v>4.666666666666667</v>
      </c>
      <c r="AFR7" s="4"/>
      <c r="AFS7" s="4">
        <v>5</v>
      </c>
      <c r="AFT7" s="4">
        <v>4</v>
      </c>
      <c r="AFU7" s="4"/>
      <c r="AFV7" s="4"/>
      <c r="AFW7" s="4">
        <v>4.5</v>
      </c>
      <c r="AFX7" s="4">
        <v>3.75</v>
      </c>
      <c r="AFY7" s="4">
        <v>5</v>
      </c>
      <c r="AFZ7" s="4"/>
      <c r="AGA7" s="4"/>
      <c r="AGB7" s="4">
        <v>2</v>
      </c>
      <c r="AGC7" s="4">
        <v>3</v>
      </c>
      <c r="AGD7" s="4">
        <v>2</v>
      </c>
      <c r="AGE7" s="4">
        <v>3</v>
      </c>
      <c r="AGF7" s="4">
        <v>5</v>
      </c>
      <c r="AGG7" s="4">
        <v>3.5</v>
      </c>
      <c r="AGH7" s="4">
        <v>5</v>
      </c>
      <c r="AGI7" s="4">
        <v>5</v>
      </c>
      <c r="AGJ7" s="4">
        <v>5</v>
      </c>
      <c r="AGK7" s="4">
        <v>4</v>
      </c>
      <c r="AGL7" s="4"/>
      <c r="AGM7" s="4">
        <v>4</v>
      </c>
      <c r="AGN7" s="4"/>
      <c r="AGO7" s="4">
        <v>1</v>
      </c>
      <c r="AGP7" s="4">
        <v>4</v>
      </c>
      <c r="AGQ7" s="4">
        <v>5</v>
      </c>
      <c r="AGR7" s="4">
        <v>3.3333333333333335</v>
      </c>
      <c r="AGS7" s="4">
        <v>4.5</v>
      </c>
      <c r="AGT7" s="4">
        <v>4.5</v>
      </c>
      <c r="AGU7" s="4">
        <v>4</v>
      </c>
      <c r="AGV7" s="4">
        <v>5</v>
      </c>
      <c r="AGW7" s="4">
        <v>5</v>
      </c>
      <c r="AGX7" s="4"/>
      <c r="AGY7" s="4">
        <v>4</v>
      </c>
      <c r="AGZ7" s="4">
        <v>4</v>
      </c>
      <c r="AHA7" s="4"/>
      <c r="AHB7" s="4"/>
      <c r="AHC7" s="4">
        <v>4</v>
      </c>
      <c r="AHD7" s="4">
        <v>5</v>
      </c>
      <c r="AHE7" s="4">
        <v>4</v>
      </c>
      <c r="AHF7" s="4"/>
      <c r="AHG7" s="4"/>
      <c r="AHH7" s="4"/>
      <c r="AHI7" s="4"/>
      <c r="AHJ7" s="4">
        <v>4</v>
      </c>
      <c r="AHK7" s="4"/>
      <c r="AHL7" s="4">
        <v>4.25</v>
      </c>
      <c r="AHM7" s="4">
        <v>3.8888888888888888</v>
      </c>
      <c r="AHN7" s="4">
        <v>4.3571428571428568</v>
      </c>
      <c r="AHO7" s="4">
        <v>4</v>
      </c>
      <c r="AHP7" s="4">
        <v>4.333333333333333</v>
      </c>
      <c r="AHQ7" s="4"/>
      <c r="AHR7" s="4">
        <v>2.5</v>
      </c>
      <c r="AHS7" s="4">
        <v>4</v>
      </c>
      <c r="AHT7" s="4">
        <v>5</v>
      </c>
      <c r="AHU7" s="4">
        <v>3.75</v>
      </c>
      <c r="AHV7" s="4">
        <v>1</v>
      </c>
      <c r="AHW7" s="4">
        <v>5</v>
      </c>
      <c r="AHX7" s="4">
        <v>4.666666666666667</v>
      </c>
      <c r="AHY7" s="4">
        <v>4.333333333333333</v>
      </c>
      <c r="AHZ7" s="4"/>
      <c r="AIA7" s="4">
        <v>4</v>
      </c>
      <c r="AIB7" s="4">
        <v>5</v>
      </c>
      <c r="AIC7" s="4">
        <v>5</v>
      </c>
      <c r="AID7" s="4">
        <v>3.5</v>
      </c>
      <c r="AIE7" s="4">
        <v>5</v>
      </c>
      <c r="AIF7" s="4">
        <v>5</v>
      </c>
      <c r="AIG7" s="4">
        <v>4</v>
      </c>
      <c r="AIH7" s="4">
        <v>4.333333333333333</v>
      </c>
      <c r="AII7" s="4">
        <v>5</v>
      </c>
      <c r="AIJ7" s="4"/>
      <c r="AIK7" s="4">
        <v>5</v>
      </c>
      <c r="AIL7" s="4">
        <v>4</v>
      </c>
      <c r="AIM7" s="4">
        <v>4</v>
      </c>
      <c r="AIN7" s="4">
        <v>4.75</v>
      </c>
      <c r="AIO7" s="4">
        <v>3.3333333333333335</v>
      </c>
      <c r="AIP7" s="4">
        <v>4</v>
      </c>
      <c r="AIQ7" s="4">
        <v>3.3333333333333335</v>
      </c>
      <c r="AIR7" s="4">
        <v>5</v>
      </c>
      <c r="AIS7" s="4">
        <v>5</v>
      </c>
      <c r="AIT7" s="4">
        <v>4</v>
      </c>
      <c r="AIU7" s="4">
        <v>5</v>
      </c>
      <c r="AIV7" s="4">
        <v>3</v>
      </c>
      <c r="AIW7" s="4"/>
      <c r="AIX7" s="4">
        <v>4.333333333333333</v>
      </c>
      <c r="AIY7" s="4"/>
      <c r="AIZ7" s="4">
        <v>5</v>
      </c>
      <c r="AJA7" s="4">
        <v>5</v>
      </c>
      <c r="AJB7" s="4">
        <v>4</v>
      </c>
      <c r="AJC7" s="4">
        <v>4.666666666666667</v>
      </c>
      <c r="AJD7" s="4">
        <v>3.5</v>
      </c>
      <c r="AJE7" s="4">
        <v>5</v>
      </c>
      <c r="AJF7" s="4">
        <v>3</v>
      </c>
      <c r="AJG7" s="4"/>
      <c r="AJH7" s="4">
        <v>4.5454545454545459</v>
      </c>
      <c r="AJI7" s="4">
        <v>4.8571428571428568</v>
      </c>
      <c r="AJJ7" s="4">
        <v>3.75</v>
      </c>
      <c r="AJK7" s="4">
        <v>3.4444444444444446</v>
      </c>
      <c r="AJL7" s="4">
        <v>4.2222222222222223</v>
      </c>
      <c r="AJM7" s="4">
        <v>4.4285714285714288</v>
      </c>
      <c r="AJN7" s="4">
        <v>3.625</v>
      </c>
      <c r="AJO7" s="4">
        <v>4</v>
      </c>
      <c r="AJP7" s="4">
        <v>3.8181818181818183</v>
      </c>
      <c r="AJQ7" s="4">
        <v>4.583333333333333</v>
      </c>
      <c r="AJR7" s="4">
        <v>4</v>
      </c>
      <c r="AJS7" s="4">
        <v>4</v>
      </c>
      <c r="AJT7" s="4">
        <v>3.25</v>
      </c>
      <c r="AJU7" s="4">
        <v>5</v>
      </c>
      <c r="AJV7" s="4">
        <v>3.5</v>
      </c>
      <c r="AJW7" s="4">
        <v>2.5</v>
      </c>
      <c r="AJX7" s="4">
        <v>3.8</v>
      </c>
      <c r="AJY7" s="4">
        <v>1</v>
      </c>
      <c r="AJZ7" s="4">
        <v>4.5</v>
      </c>
      <c r="AKA7" s="4">
        <v>5</v>
      </c>
      <c r="AKB7" s="4"/>
      <c r="AKC7" s="4"/>
      <c r="AKD7" s="4"/>
      <c r="AKE7" s="4">
        <v>3</v>
      </c>
      <c r="AKF7" s="4">
        <v>4</v>
      </c>
      <c r="AKG7" s="4">
        <v>5</v>
      </c>
      <c r="AKH7" s="4">
        <v>4</v>
      </c>
      <c r="AKI7" s="4">
        <v>4</v>
      </c>
      <c r="AKJ7" s="4">
        <v>4</v>
      </c>
      <c r="AKK7" s="4">
        <v>3.5</v>
      </c>
      <c r="AKL7" s="4">
        <v>4</v>
      </c>
      <c r="AKM7" s="4">
        <v>5</v>
      </c>
      <c r="AKN7" s="4">
        <v>3</v>
      </c>
      <c r="AKO7" s="4">
        <v>5</v>
      </c>
      <c r="AKP7" s="4"/>
      <c r="AKQ7" s="4"/>
      <c r="AKR7" s="4">
        <v>3</v>
      </c>
      <c r="AKS7" s="4">
        <v>3.6666666666666665</v>
      </c>
      <c r="AKT7" s="4"/>
      <c r="AKU7" s="4">
        <v>3</v>
      </c>
      <c r="AKV7" s="4">
        <v>5</v>
      </c>
      <c r="AKW7" s="4"/>
      <c r="AKX7" s="4">
        <v>4</v>
      </c>
      <c r="AKY7" s="4">
        <v>4.75</v>
      </c>
      <c r="AKZ7" s="4">
        <v>3</v>
      </c>
      <c r="ALA7" s="4">
        <v>4</v>
      </c>
      <c r="ALB7" s="4">
        <v>3</v>
      </c>
      <c r="ALC7" s="4">
        <v>2</v>
      </c>
      <c r="ALD7" s="4"/>
      <c r="ALE7" s="4"/>
      <c r="ALF7" s="4">
        <v>5</v>
      </c>
      <c r="ALG7" s="4">
        <v>4</v>
      </c>
      <c r="ALH7" s="4">
        <v>5</v>
      </c>
      <c r="ALI7" s="4">
        <v>5</v>
      </c>
      <c r="ALJ7" s="4">
        <v>4</v>
      </c>
      <c r="ALK7" s="4">
        <v>5</v>
      </c>
      <c r="ALL7" s="4">
        <v>5</v>
      </c>
      <c r="ALM7" s="4">
        <v>3.3333333333333335</v>
      </c>
      <c r="ALN7" s="4">
        <v>4.023199613339778</v>
      </c>
    </row>
    <row r="8" spans="1:1002" ht="15.75" x14ac:dyDescent="0.3">
      <c r="A8" s="3" t="s">
        <v>4</v>
      </c>
      <c r="B8" s="4">
        <v>3.6666666666666665</v>
      </c>
      <c r="C8" s="4">
        <v>3</v>
      </c>
      <c r="D8" s="4">
        <v>3.5</v>
      </c>
      <c r="E8" s="4">
        <v>1</v>
      </c>
      <c r="F8" s="4"/>
      <c r="G8" s="4"/>
      <c r="H8" s="4">
        <v>4.666666666666667</v>
      </c>
      <c r="I8" s="4"/>
      <c r="J8" s="4">
        <v>5</v>
      </c>
      <c r="K8" s="4">
        <v>2</v>
      </c>
      <c r="L8" s="4"/>
      <c r="M8" s="4">
        <v>5</v>
      </c>
      <c r="N8" s="4">
        <v>4</v>
      </c>
      <c r="O8" s="4">
        <v>5</v>
      </c>
      <c r="P8" s="4">
        <v>4.333333333333333</v>
      </c>
      <c r="Q8" s="4">
        <v>3.5</v>
      </c>
      <c r="R8" s="4">
        <v>5</v>
      </c>
      <c r="S8" s="4">
        <v>2</v>
      </c>
      <c r="T8" s="4">
        <v>4</v>
      </c>
      <c r="U8" s="4">
        <v>3.6666666666666665</v>
      </c>
      <c r="V8" s="4">
        <v>4.333333333333333</v>
      </c>
      <c r="W8" s="4"/>
      <c r="X8" s="4">
        <v>4</v>
      </c>
      <c r="Y8" s="4">
        <v>3</v>
      </c>
      <c r="Z8" s="4">
        <v>1</v>
      </c>
      <c r="AA8" s="4">
        <v>2</v>
      </c>
      <c r="AB8" s="4"/>
      <c r="AC8" s="4"/>
      <c r="AD8" s="4">
        <v>3.3333333333333335</v>
      </c>
      <c r="AE8" s="4">
        <v>3</v>
      </c>
      <c r="AF8" s="4"/>
      <c r="AG8" s="4">
        <v>5</v>
      </c>
      <c r="AH8" s="4">
        <v>4</v>
      </c>
      <c r="AI8" s="4">
        <v>5</v>
      </c>
      <c r="AJ8" s="4">
        <v>3.5</v>
      </c>
      <c r="AK8" s="4">
        <v>2</v>
      </c>
      <c r="AL8" s="4">
        <v>5</v>
      </c>
      <c r="AM8" s="4">
        <v>4</v>
      </c>
      <c r="AN8" s="4">
        <v>4.0666666666666664</v>
      </c>
      <c r="AO8" s="4">
        <v>3.2</v>
      </c>
      <c r="AP8" s="4">
        <v>4.1111111111111107</v>
      </c>
      <c r="AQ8" s="4">
        <v>3.6666666666666665</v>
      </c>
      <c r="AR8" s="4">
        <v>4.3076923076923075</v>
      </c>
      <c r="AS8" s="4">
        <v>4</v>
      </c>
      <c r="AT8" s="4">
        <v>4</v>
      </c>
      <c r="AU8" s="4">
        <v>4</v>
      </c>
      <c r="AV8" s="4">
        <v>5</v>
      </c>
      <c r="AW8" s="4">
        <v>4</v>
      </c>
      <c r="AX8" s="4">
        <v>5</v>
      </c>
      <c r="AY8" s="4">
        <v>5</v>
      </c>
      <c r="AZ8" s="4">
        <v>4.666666666666667</v>
      </c>
      <c r="BA8" s="4">
        <v>4</v>
      </c>
      <c r="BB8" s="4">
        <v>4</v>
      </c>
      <c r="BC8" s="4">
        <v>4.666666666666667</v>
      </c>
      <c r="BD8" s="4">
        <v>4.2</v>
      </c>
      <c r="BE8" s="4">
        <v>4.333333333333333</v>
      </c>
      <c r="BF8" s="4">
        <v>1</v>
      </c>
      <c r="BG8" s="4">
        <v>5</v>
      </c>
      <c r="BH8" s="4">
        <v>2.6666666666666665</v>
      </c>
      <c r="BI8" s="4"/>
      <c r="BJ8" s="4">
        <v>4</v>
      </c>
      <c r="BK8" s="4">
        <v>5</v>
      </c>
      <c r="BL8" s="4">
        <v>5</v>
      </c>
      <c r="BM8" s="4">
        <v>4</v>
      </c>
      <c r="BN8" s="4">
        <v>3</v>
      </c>
      <c r="BO8" s="4">
        <v>3.6666666666666665</v>
      </c>
      <c r="BP8" s="4">
        <v>5</v>
      </c>
      <c r="BQ8" s="4"/>
      <c r="BR8" s="4">
        <v>3.3333333333333335</v>
      </c>
      <c r="BS8" s="4"/>
      <c r="BT8" s="4">
        <v>5</v>
      </c>
      <c r="BU8" s="4">
        <v>3.5</v>
      </c>
      <c r="BV8" s="4">
        <v>3.6666666666666665</v>
      </c>
      <c r="BW8" s="4">
        <v>4.333333333333333</v>
      </c>
      <c r="BX8" s="4">
        <v>1</v>
      </c>
      <c r="BY8" s="4">
        <v>4.8</v>
      </c>
      <c r="BZ8" s="4">
        <v>2</v>
      </c>
      <c r="CA8" s="4"/>
      <c r="CB8" s="4">
        <v>4</v>
      </c>
      <c r="CC8" s="4">
        <v>5</v>
      </c>
      <c r="CD8" s="4">
        <v>3</v>
      </c>
      <c r="CE8" s="4">
        <v>4</v>
      </c>
      <c r="CF8" s="4">
        <v>4</v>
      </c>
      <c r="CG8" s="4">
        <v>4.25</v>
      </c>
      <c r="CH8" s="4">
        <v>4</v>
      </c>
      <c r="CI8" s="4">
        <v>4.3</v>
      </c>
      <c r="CJ8" s="4">
        <v>4</v>
      </c>
      <c r="CK8" s="4">
        <v>3.875</v>
      </c>
      <c r="CL8" s="4">
        <v>3.9230769230769229</v>
      </c>
      <c r="CM8" s="4">
        <v>4.2142857142857144</v>
      </c>
      <c r="CN8" s="4">
        <v>4.333333333333333</v>
      </c>
      <c r="CO8" s="4">
        <v>4.5</v>
      </c>
      <c r="CP8" s="4">
        <v>4.2307692307692308</v>
      </c>
      <c r="CQ8" s="4">
        <v>4</v>
      </c>
      <c r="CR8" s="4">
        <v>4.3076923076923075</v>
      </c>
      <c r="CS8" s="4">
        <v>4.0909090909090908</v>
      </c>
      <c r="CT8" s="4">
        <v>3.6153846153846154</v>
      </c>
      <c r="CU8" s="4">
        <v>3.2</v>
      </c>
      <c r="CV8" s="4">
        <v>3.8</v>
      </c>
      <c r="CW8" s="4">
        <v>4</v>
      </c>
      <c r="CX8" s="4">
        <v>4.333333333333333</v>
      </c>
      <c r="CY8" s="4">
        <v>3.1111111111111112</v>
      </c>
      <c r="CZ8" s="4">
        <v>4</v>
      </c>
      <c r="DA8" s="4">
        <v>5</v>
      </c>
      <c r="DB8" s="4"/>
      <c r="DC8" s="4">
        <v>5</v>
      </c>
      <c r="DD8" s="4">
        <v>5</v>
      </c>
      <c r="DE8" s="4"/>
      <c r="DF8" s="4"/>
      <c r="DG8" s="4">
        <v>3.3333333333333335</v>
      </c>
      <c r="DH8" s="4">
        <v>4</v>
      </c>
      <c r="DI8" s="4">
        <v>4.666666666666667</v>
      </c>
      <c r="DJ8" s="4">
        <v>5</v>
      </c>
      <c r="DK8" s="4">
        <v>3</v>
      </c>
      <c r="DL8" s="4">
        <v>4.25</v>
      </c>
      <c r="DM8" s="4"/>
      <c r="DN8" s="4">
        <v>2.3333333333333335</v>
      </c>
      <c r="DO8" s="4">
        <v>5</v>
      </c>
      <c r="DP8" s="4">
        <v>4.5</v>
      </c>
      <c r="DQ8" s="4">
        <v>4.75</v>
      </c>
      <c r="DR8" s="4">
        <v>4.5</v>
      </c>
      <c r="DS8" s="4">
        <v>3</v>
      </c>
      <c r="DT8" s="4">
        <v>3.8571428571428572</v>
      </c>
      <c r="DU8" s="4"/>
      <c r="DV8" s="4">
        <v>2</v>
      </c>
      <c r="DW8" s="4"/>
      <c r="DX8" s="4">
        <v>4.25</v>
      </c>
      <c r="DY8" s="4">
        <v>5</v>
      </c>
      <c r="DZ8" s="4">
        <v>5</v>
      </c>
      <c r="EA8" s="4"/>
      <c r="EB8" s="4"/>
      <c r="EC8" s="4">
        <v>5</v>
      </c>
      <c r="ED8" s="4">
        <v>5</v>
      </c>
      <c r="EE8" s="4">
        <v>4.666666666666667</v>
      </c>
      <c r="EF8" s="4"/>
      <c r="EG8" s="4"/>
      <c r="EH8" s="4">
        <v>3</v>
      </c>
      <c r="EI8" s="4">
        <v>3</v>
      </c>
      <c r="EJ8" s="4"/>
      <c r="EK8" s="4">
        <v>4.5</v>
      </c>
      <c r="EL8" s="4"/>
      <c r="EM8" s="4">
        <v>4.5</v>
      </c>
      <c r="EN8" s="4">
        <v>3.6666666666666665</v>
      </c>
      <c r="EO8" s="4">
        <v>4</v>
      </c>
      <c r="EP8" s="4"/>
      <c r="EQ8" s="4">
        <v>3.5</v>
      </c>
      <c r="ER8" s="4">
        <v>5</v>
      </c>
      <c r="ES8" s="4">
        <v>5</v>
      </c>
      <c r="ET8" s="4">
        <v>3</v>
      </c>
      <c r="EU8" s="4">
        <v>5</v>
      </c>
      <c r="EV8" s="4">
        <v>4</v>
      </c>
      <c r="EW8" s="4">
        <v>5</v>
      </c>
      <c r="EX8" s="4">
        <v>5</v>
      </c>
      <c r="EY8" s="4">
        <v>5</v>
      </c>
      <c r="EZ8" s="4">
        <v>4</v>
      </c>
      <c r="FA8" s="4">
        <v>3</v>
      </c>
      <c r="FB8" s="4">
        <v>4.5</v>
      </c>
      <c r="FC8" s="4">
        <v>4.5</v>
      </c>
      <c r="FD8" s="4">
        <v>3</v>
      </c>
      <c r="FE8" s="4">
        <v>5</v>
      </c>
      <c r="FF8" s="4">
        <v>1</v>
      </c>
      <c r="FG8" s="4">
        <v>5</v>
      </c>
      <c r="FH8" s="4">
        <v>3.3636363636363638</v>
      </c>
      <c r="FI8" s="4">
        <v>4.5454545454545459</v>
      </c>
      <c r="FJ8" s="4">
        <v>4.166666666666667</v>
      </c>
      <c r="FK8" s="4">
        <v>4.6428571428571432</v>
      </c>
      <c r="FL8" s="4">
        <v>4.5</v>
      </c>
      <c r="FM8" s="4">
        <v>4.666666666666667</v>
      </c>
      <c r="FN8" s="4">
        <v>4.666666666666667</v>
      </c>
      <c r="FO8" s="4">
        <v>4.666666666666667</v>
      </c>
      <c r="FP8" s="4">
        <v>4.5</v>
      </c>
      <c r="FQ8" s="4">
        <v>4.666666666666667</v>
      </c>
      <c r="FR8" s="4">
        <v>3.5</v>
      </c>
      <c r="FS8" s="4">
        <v>4.75</v>
      </c>
      <c r="FT8" s="4">
        <v>5</v>
      </c>
      <c r="FU8" s="4">
        <v>3.5</v>
      </c>
      <c r="FV8" s="4">
        <v>4</v>
      </c>
      <c r="FW8" s="4">
        <v>4.333333333333333</v>
      </c>
      <c r="FX8" s="4">
        <v>3</v>
      </c>
      <c r="FY8" s="4">
        <v>4</v>
      </c>
      <c r="FZ8" s="4">
        <v>4.4000000000000004</v>
      </c>
      <c r="GA8" s="4">
        <v>3.5</v>
      </c>
      <c r="GB8" s="4">
        <v>3.6666666666666665</v>
      </c>
      <c r="GC8" s="4">
        <v>3.3333333333333335</v>
      </c>
      <c r="GD8" s="4">
        <v>4.25</v>
      </c>
      <c r="GE8" s="4">
        <v>3.6666666666666665</v>
      </c>
      <c r="GF8" s="4">
        <v>4</v>
      </c>
      <c r="GG8" s="4">
        <v>5</v>
      </c>
      <c r="GH8" s="4"/>
      <c r="GI8" s="4">
        <v>4.5</v>
      </c>
      <c r="GJ8" s="4">
        <v>4.666666666666667</v>
      </c>
      <c r="GK8" s="4">
        <v>4.5454545454545459</v>
      </c>
      <c r="GL8" s="4">
        <v>4.1111111111111107</v>
      </c>
      <c r="GM8" s="4">
        <v>3.5555555555555554</v>
      </c>
      <c r="GN8" s="4">
        <v>4.416666666666667</v>
      </c>
      <c r="GO8" s="4">
        <v>4.5</v>
      </c>
      <c r="GP8" s="4">
        <v>5</v>
      </c>
      <c r="GQ8" s="4">
        <v>5</v>
      </c>
      <c r="GR8" s="4">
        <v>2</v>
      </c>
      <c r="GS8" s="4">
        <v>5</v>
      </c>
      <c r="GT8" s="4">
        <v>4</v>
      </c>
      <c r="GU8" s="4">
        <v>3</v>
      </c>
      <c r="GV8" s="4">
        <v>5</v>
      </c>
      <c r="GW8" s="4"/>
      <c r="GX8" s="4">
        <v>4</v>
      </c>
      <c r="GY8" s="4">
        <v>5</v>
      </c>
      <c r="GZ8" s="4">
        <v>3</v>
      </c>
      <c r="HA8" s="4">
        <v>4</v>
      </c>
      <c r="HB8" s="4">
        <v>2</v>
      </c>
      <c r="HC8" s="4">
        <v>3.5</v>
      </c>
      <c r="HD8" s="4">
        <v>4.5</v>
      </c>
      <c r="HE8" s="4">
        <v>3.5</v>
      </c>
      <c r="HF8" s="4">
        <v>3.5</v>
      </c>
      <c r="HG8" s="4">
        <v>4</v>
      </c>
      <c r="HH8" s="4">
        <v>4.666666666666667</v>
      </c>
      <c r="HI8" s="4"/>
      <c r="HJ8" s="4">
        <v>4.333333333333333</v>
      </c>
      <c r="HK8" s="4">
        <v>5</v>
      </c>
      <c r="HL8" s="4">
        <v>5</v>
      </c>
      <c r="HM8" s="4">
        <v>5</v>
      </c>
      <c r="HN8" s="4">
        <v>5</v>
      </c>
      <c r="HO8" s="4">
        <v>5</v>
      </c>
      <c r="HP8" s="4">
        <v>3</v>
      </c>
      <c r="HQ8" s="4"/>
      <c r="HR8" s="4">
        <v>4</v>
      </c>
      <c r="HS8" s="4">
        <v>4.4000000000000004</v>
      </c>
      <c r="HT8" s="4"/>
      <c r="HU8" s="4">
        <v>4</v>
      </c>
      <c r="HV8" s="4">
        <v>1</v>
      </c>
      <c r="HW8" s="4">
        <v>4.75</v>
      </c>
      <c r="HX8" s="4">
        <v>4</v>
      </c>
      <c r="HY8" s="4">
        <v>4</v>
      </c>
      <c r="HZ8" s="4">
        <v>4</v>
      </c>
      <c r="IA8" s="4">
        <v>5</v>
      </c>
      <c r="IB8" s="4">
        <v>5</v>
      </c>
      <c r="IC8" s="4">
        <v>5</v>
      </c>
      <c r="ID8" s="4">
        <v>4</v>
      </c>
      <c r="IE8" s="4">
        <v>5</v>
      </c>
      <c r="IF8" s="4">
        <v>1</v>
      </c>
      <c r="IG8" s="4"/>
      <c r="IH8" s="4">
        <v>4.666666666666667</v>
      </c>
      <c r="II8" s="4"/>
      <c r="IJ8" s="4">
        <v>5</v>
      </c>
      <c r="IK8" s="4">
        <v>5</v>
      </c>
      <c r="IL8" s="4">
        <v>4</v>
      </c>
      <c r="IM8" s="4"/>
      <c r="IN8" s="4"/>
      <c r="IO8" s="4"/>
      <c r="IP8" s="4">
        <v>4</v>
      </c>
      <c r="IQ8" s="4">
        <v>3.5</v>
      </c>
      <c r="IR8" s="4">
        <v>5</v>
      </c>
      <c r="IS8" s="4">
        <v>5</v>
      </c>
      <c r="IT8" s="4"/>
      <c r="IU8" s="4">
        <v>4.333333333333333</v>
      </c>
      <c r="IV8" s="4"/>
      <c r="IW8" s="4">
        <v>5</v>
      </c>
      <c r="IX8" s="4"/>
      <c r="IY8" s="4">
        <v>5</v>
      </c>
      <c r="IZ8" s="4">
        <v>2</v>
      </c>
      <c r="JA8" s="4">
        <v>5</v>
      </c>
      <c r="JB8" s="4">
        <v>2.5</v>
      </c>
      <c r="JC8" s="4"/>
      <c r="JD8" s="4">
        <v>5</v>
      </c>
      <c r="JE8" s="4">
        <v>4.666666666666667</v>
      </c>
      <c r="JF8" s="4">
        <v>5</v>
      </c>
      <c r="JG8" s="4">
        <v>5</v>
      </c>
      <c r="JH8" s="4"/>
      <c r="JI8" s="4">
        <v>3.3333333333333335</v>
      </c>
      <c r="JJ8" s="4">
        <v>2.5</v>
      </c>
      <c r="JK8" s="4">
        <v>5</v>
      </c>
      <c r="JL8" s="4"/>
      <c r="JM8" s="4">
        <v>2</v>
      </c>
      <c r="JN8" s="4"/>
      <c r="JO8" s="4">
        <v>3</v>
      </c>
      <c r="JP8" s="4">
        <v>1.5</v>
      </c>
      <c r="JQ8" s="4">
        <v>3.5</v>
      </c>
      <c r="JR8" s="4"/>
      <c r="JS8" s="4">
        <v>3</v>
      </c>
      <c r="JT8" s="4"/>
      <c r="JU8" s="4">
        <v>3.75</v>
      </c>
      <c r="JV8" s="4">
        <v>4.2727272727272725</v>
      </c>
      <c r="JW8" s="4">
        <v>3.8</v>
      </c>
      <c r="JX8" s="4">
        <v>3.8333333333333335</v>
      </c>
      <c r="JY8" s="4">
        <v>3.5714285714285716</v>
      </c>
      <c r="JZ8" s="4">
        <v>4.333333333333333</v>
      </c>
      <c r="KA8" s="4">
        <v>5</v>
      </c>
      <c r="KB8" s="4"/>
      <c r="KC8" s="4">
        <v>5</v>
      </c>
      <c r="KD8" s="4">
        <v>5</v>
      </c>
      <c r="KE8" s="4"/>
      <c r="KF8" s="4">
        <v>4.5</v>
      </c>
      <c r="KG8" s="4">
        <v>3</v>
      </c>
      <c r="KH8" s="4">
        <v>3</v>
      </c>
      <c r="KI8" s="4">
        <v>1.5</v>
      </c>
      <c r="KJ8" s="4">
        <v>4</v>
      </c>
      <c r="KK8" s="4"/>
      <c r="KL8" s="4">
        <v>5</v>
      </c>
      <c r="KM8" s="4">
        <v>3</v>
      </c>
      <c r="KN8" s="4">
        <v>2.6666666666666665</v>
      </c>
      <c r="KO8" s="4">
        <v>5</v>
      </c>
      <c r="KP8" s="4">
        <v>5</v>
      </c>
      <c r="KQ8" s="4">
        <v>5</v>
      </c>
      <c r="KR8" s="4"/>
      <c r="KS8" s="4">
        <v>5</v>
      </c>
      <c r="KT8" s="4">
        <v>5</v>
      </c>
      <c r="KU8" s="4">
        <v>4.5</v>
      </c>
      <c r="KV8" s="4">
        <v>3</v>
      </c>
      <c r="KW8" s="4">
        <v>5</v>
      </c>
      <c r="KX8" s="4"/>
      <c r="KY8" s="4"/>
      <c r="KZ8" s="4">
        <v>5</v>
      </c>
      <c r="LA8" s="4">
        <v>4</v>
      </c>
      <c r="LB8" s="4">
        <v>4</v>
      </c>
      <c r="LC8" s="4">
        <v>2.3333333333333335</v>
      </c>
      <c r="LD8" s="4">
        <v>5</v>
      </c>
      <c r="LE8" s="4">
        <v>5</v>
      </c>
      <c r="LF8" s="4">
        <v>4</v>
      </c>
      <c r="LG8" s="4">
        <v>5</v>
      </c>
      <c r="LH8" s="4"/>
      <c r="LI8" s="4">
        <v>2</v>
      </c>
      <c r="LJ8" s="4">
        <v>4.5</v>
      </c>
      <c r="LK8" s="4">
        <v>3.5</v>
      </c>
      <c r="LL8" s="4">
        <v>2.6666666666666665</v>
      </c>
      <c r="LM8" s="4">
        <v>5</v>
      </c>
      <c r="LN8" s="4">
        <v>5</v>
      </c>
      <c r="LO8" s="4">
        <v>4</v>
      </c>
      <c r="LP8" s="4">
        <v>3.5</v>
      </c>
      <c r="LQ8" s="4">
        <v>4.333333333333333</v>
      </c>
      <c r="LR8" s="4"/>
      <c r="LS8" s="4"/>
      <c r="LT8" s="4">
        <v>4.5</v>
      </c>
      <c r="LU8" s="4">
        <v>4.25</v>
      </c>
      <c r="LV8" s="4"/>
      <c r="LW8" s="4">
        <v>5</v>
      </c>
      <c r="LX8" s="4"/>
      <c r="LY8" s="4">
        <v>3.6666666666666665</v>
      </c>
      <c r="LZ8" s="4">
        <v>4</v>
      </c>
      <c r="MA8" s="4">
        <v>4</v>
      </c>
      <c r="MB8" s="4">
        <v>3.5</v>
      </c>
      <c r="MC8" s="4">
        <v>3.75</v>
      </c>
      <c r="MD8" s="4">
        <v>4.333333333333333</v>
      </c>
      <c r="ME8" s="4"/>
      <c r="MF8" s="4">
        <v>3</v>
      </c>
      <c r="MG8" s="4">
        <v>4.5999999999999996</v>
      </c>
      <c r="MH8" s="4">
        <v>2.5</v>
      </c>
      <c r="MI8" s="4">
        <v>5</v>
      </c>
      <c r="MJ8" s="4">
        <v>4</v>
      </c>
      <c r="MK8" s="4">
        <v>2.5</v>
      </c>
      <c r="ML8" s="4">
        <v>3.4</v>
      </c>
      <c r="MM8" s="4">
        <v>3</v>
      </c>
      <c r="MN8" s="4">
        <v>2</v>
      </c>
      <c r="MO8" s="4">
        <v>3.5</v>
      </c>
      <c r="MP8" s="4">
        <v>2</v>
      </c>
      <c r="MQ8" s="4">
        <v>3.5</v>
      </c>
      <c r="MR8" s="4">
        <v>5</v>
      </c>
      <c r="MS8" s="4">
        <v>3.6666666666666665</v>
      </c>
      <c r="MT8" s="4">
        <v>3.7777777777777777</v>
      </c>
      <c r="MU8" s="4">
        <v>3.5</v>
      </c>
      <c r="MV8" s="4">
        <v>4.416666666666667</v>
      </c>
      <c r="MW8" s="4">
        <v>3.25</v>
      </c>
      <c r="MX8" s="4">
        <v>3.6666666666666665</v>
      </c>
      <c r="MY8" s="4">
        <v>4.1428571428571432</v>
      </c>
      <c r="MZ8" s="4">
        <v>3.8333333333333335</v>
      </c>
      <c r="NA8" s="4">
        <v>3.3333333333333335</v>
      </c>
      <c r="NB8" s="4">
        <v>3.5714285714285716</v>
      </c>
      <c r="NC8" s="4">
        <v>3.6923076923076925</v>
      </c>
      <c r="ND8" s="4">
        <v>3.875</v>
      </c>
      <c r="NE8" s="4">
        <v>4.1818181818181817</v>
      </c>
      <c r="NF8" s="4">
        <v>3.8461538461538463</v>
      </c>
      <c r="NG8" s="4">
        <v>4.666666666666667</v>
      </c>
      <c r="NH8" s="4">
        <v>4.75</v>
      </c>
      <c r="NI8" s="4">
        <v>4.1428571428571432</v>
      </c>
      <c r="NJ8" s="4">
        <v>3.8181818181818183</v>
      </c>
      <c r="NK8" s="4">
        <v>4.125</v>
      </c>
      <c r="NL8" s="4">
        <v>5</v>
      </c>
      <c r="NM8" s="4">
        <v>4</v>
      </c>
      <c r="NN8" s="4">
        <v>5</v>
      </c>
      <c r="NO8" s="4">
        <v>4.75</v>
      </c>
      <c r="NP8" s="4">
        <v>5</v>
      </c>
      <c r="NQ8" s="4">
        <v>5</v>
      </c>
      <c r="NR8" s="4"/>
      <c r="NS8" s="4">
        <v>2.5</v>
      </c>
      <c r="NT8" s="4">
        <v>5</v>
      </c>
      <c r="NU8" s="4"/>
      <c r="NV8" s="4">
        <v>5</v>
      </c>
      <c r="NW8" s="4">
        <v>1.5</v>
      </c>
      <c r="NX8" s="4">
        <v>4</v>
      </c>
      <c r="NY8" s="4">
        <v>4.5</v>
      </c>
      <c r="NZ8" s="4"/>
      <c r="OA8" s="4"/>
      <c r="OB8" s="4">
        <v>4.5</v>
      </c>
      <c r="OC8" s="4">
        <v>5</v>
      </c>
      <c r="OD8" s="4">
        <v>5</v>
      </c>
      <c r="OE8" s="4">
        <v>3.6666666666666665</v>
      </c>
      <c r="OF8" s="4">
        <v>4</v>
      </c>
      <c r="OG8" s="4"/>
      <c r="OH8" s="4"/>
      <c r="OI8" s="4">
        <v>4.5</v>
      </c>
      <c r="OJ8" s="4">
        <v>3</v>
      </c>
      <c r="OK8" s="4">
        <v>4.5</v>
      </c>
      <c r="OL8" s="4">
        <v>3.5</v>
      </c>
      <c r="OM8" s="4">
        <v>4.75</v>
      </c>
      <c r="ON8" s="4">
        <v>1</v>
      </c>
      <c r="OO8" s="4">
        <v>5</v>
      </c>
      <c r="OP8" s="4">
        <v>4</v>
      </c>
      <c r="OQ8" s="4">
        <v>4</v>
      </c>
      <c r="OR8" s="4">
        <v>5</v>
      </c>
      <c r="OS8" s="4">
        <v>4.333333333333333</v>
      </c>
      <c r="OT8" s="4">
        <v>2</v>
      </c>
      <c r="OU8" s="4">
        <v>4.5</v>
      </c>
      <c r="OV8" s="4">
        <v>3.6666666666666665</v>
      </c>
      <c r="OW8" s="4">
        <v>3.5</v>
      </c>
      <c r="OX8" s="4">
        <v>4</v>
      </c>
      <c r="OY8" s="4">
        <v>4.5</v>
      </c>
      <c r="OZ8" s="4">
        <v>4</v>
      </c>
      <c r="PA8" s="4"/>
      <c r="PB8" s="4"/>
      <c r="PC8" s="4">
        <v>4.5</v>
      </c>
      <c r="PD8" s="4">
        <v>4</v>
      </c>
      <c r="PE8" s="4">
        <v>3.3333333333333335</v>
      </c>
      <c r="PF8" s="4">
        <v>4</v>
      </c>
      <c r="PG8" s="4"/>
      <c r="PH8" s="4"/>
      <c r="PI8" s="4">
        <v>5</v>
      </c>
      <c r="PJ8" s="4">
        <v>5</v>
      </c>
      <c r="PK8" s="4">
        <v>3</v>
      </c>
      <c r="PL8" s="4">
        <v>4</v>
      </c>
      <c r="PM8" s="4">
        <v>4.333333333333333</v>
      </c>
      <c r="PN8" s="4">
        <v>4.5</v>
      </c>
      <c r="PO8" s="4">
        <v>4</v>
      </c>
      <c r="PP8" s="4">
        <v>3.5</v>
      </c>
      <c r="PQ8" s="4"/>
      <c r="PR8" s="4"/>
      <c r="PS8" s="4">
        <v>2</v>
      </c>
      <c r="PT8" s="4">
        <v>5</v>
      </c>
      <c r="PU8" s="4">
        <v>5</v>
      </c>
      <c r="PV8" s="4">
        <v>5</v>
      </c>
      <c r="PW8" s="4">
        <v>4</v>
      </c>
      <c r="PX8" s="4">
        <v>4.333333333333333</v>
      </c>
      <c r="PY8" s="4"/>
      <c r="PZ8" s="4">
        <v>5</v>
      </c>
      <c r="QA8" s="4">
        <v>3.5</v>
      </c>
      <c r="QB8" s="4">
        <v>3</v>
      </c>
      <c r="QC8" s="4"/>
      <c r="QD8" s="4">
        <v>5</v>
      </c>
      <c r="QE8" s="4">
        <v>4.5</v>
      </c>
      <c r="QF8" s="4">
        <v>4</v>
      </c>
      <c r="QG8" s="4"/>
      <c r="QH8" s="4">
        <v>3.5</v>
      </c>
      <c r="QI8" s="4">
        <v>5</v>
      </c>
      <c r="QJ8" s="4"/>
      <c r="QK8" s="4">
        <v>1</v>
      </c>
      <c r="QL8" s="4">
        <v>3.5</v>
      </c>
      <c r="QM8" s="4">
        <v>3</v>
      </c>
      <c r="QN8" s="4"/>
      <c r="QO8" s="4">
        <v>5</v>
      </c>
      <c r="QP8" s="4"/>
      <c r="QQ8" s="4">
        <v>1</v>
      </c>
      <c r="QR8" s="4">
        <v>4.5</v>
      </c>
      <c r="QS8" s="4">
        <v>4.5</v>
      </c>
      <c r="QT8" s="4">
        <v>5</v>
      </c>
      <c r="QU8" s="4">
        <v>4</v>
      </c>
      <c r="QV8" s="4">
        <v>3</v>
      </c>
      <c r="QW8" s="4">
        <v>5</v>
      </c>
      <c r="QX8" s="4">
        <v>4</v>
      </c>
      <c r="QY8" s="4">
        <v>4.5</v>
      </c>
      <c r="QZ8" s="4">
        <v>5</v>
      </c>
      <c r="RA8" s="4"/>
      <c r="RB8" s="4">
        <v>4.5</v>
      </c>
      <c r="RC8" s="4"/>
      <c r="RD8" s="4"/>
      <c r="RE8" s="4">
        <v>5</v>
      </c>
      <c r="RF8" s="4"/>
      <c r="RG8" s="4">
        <v>4</v>
      </c>
      <c r="RH8" s="4">
        <v>3.5</v>
      </c>
      <c r="RI8" s="4">
        <v>5</v>
      </c>
      <c r="RJ8" s="4">
        <v>4.5</v>
      </c>
      <c r="RK8" s="4"/>
      <c r="RL8" s="4">
        <v>1</v>
      </c>
      <c r="RM8" s="4">
        <v>4</v>
      </c>
      <c r="RN8" s="4">
        <v>3.875</v>
      </c>
      <c r="RO8" s="4">
        <v>3.9</v>
      </c>
      <c r="RP8" s="4">
        <v>4.2</v>
      </c>
      <c r="RQ8" s="4">
        <v>3.2</v>
      </c>
      <c r="RR8" s="4">
        <v>4.166666666666667</v>
      </c>
      <c r="RS8" s="4">
        <v>4.1111111111111107</v>
      </c>
      <c r="RT8" s="4">
        <v>3.75</v>
      </c>
      <c r="RU8" s="4">
        <v>3</v>
      </c>
      <c r="RV8" s="4"/>
      <c r="RW8" s="4">
        <v>5</v>
      </c>
      <c r="RX8" s="4">
        <v>4.5</v>
      </c>
      <c r="RY8" s="4">
        <v>4.333333333333333</v>
      </c>
      <c r="RZ8" s="4">
        <v>4.666666666666667</v>
      </c>
      <c r="SA8" s="4">
        <v>4</v>
      </c>
      <c r="SB8" s="4"/>
      <c r="SC8" s="4"/>
      <c r="SD8" s="4">
        <v>4</v>
      </c>
      <c r="SE8" s="4">
        <v>5</v>
      </c>
      <c r="SF8" s="4">
        <v>4.5</v>
      </c>
      <c r="SG8" s="4"/>
      <c r="SH8" s="4">
        <v>4.375</v>
      </c>
      <c r="SI8" s="4">
        <v>5</v>
      </c>
      <c r="SJ8" s="4">
        <v>3</v>
      </c>
      <c r="SK8" s="4">
        <v>3.3333333333333335</v>
      </c>
      <c r="SL8" s="4">
        <v>3</v>
      </c>
      <c r="SM8" s="4">
        <v>2</v>
      </c>
      <c r="SN8" s="4">
        <v>4</v>
      </c>
      <c r="SO8" s="4">
        <v>4.5</v>
      </c>
      <c r="SP8" s="4">
        <v>3.75</v>
      </c>
      <c r="SQ8" s="4"/>
      <c r="SR8" s="4">
        <v>4</v>
      </c>
      <c r="SS8" s="4">
        <v>2.5</v>
      </c>
      <c r="ST8" s="4"/>
      <c r="SU8" s="4">
        <v>1.5</v>
      </c>
      <c r="SV8" s="4">
        <v>4.333333333333333</v>
      </c>
      <c r="SW8" s="4">
        <v>1</v>
      </c>
      <c r="SX8" s="4">
        <v>4.5</v>
      </c>
      <c r="SY8" s="4">
        <v>4.5</v>
      </c>
      <c r="SZ8" s="4">
        <v>3.75</v>
      </c>
      <c r="TA8" s="4">
        <v>5</v>
      </c>
      <c r="TB8" s="4">
        <v>2</v>
      </c>
      <c r="TC8" s="4">
        <v>4</v>
      </c>
      <c r="TD8" s="4">
        <v>4</v>
      </c>
      <c r="TE8" s="4">
        <v>5</v>
      </c>
      <c r="TF8" s="4">
        <v>4</v>
      </c>
      <c r="TG8" s="4">
        <v>4</v>
      </c>
      <c r="TH8" s="4">
        <v>3.6</v>
      </c>
      <c r="TI8" s="4"/>
      <c r="TJ8" s="4">
        <v>4</v>
      </c>
      <c r="TK8" s="4">
        <v>5</v>
      </c>
      <c r="TL8" s="4">
        <v>4.5</v>
      </c>
      <c r="TM8" s="4"/>
      <c r="TN8" s="4">
        <v>4.5</v>
      </c>
      <c r="TO8" s="4">
        <v>4.2</v>
      </c>
      <c r="TP8" s="4">
        <v>4.5</v>
      </c>
      <c r="TQ8" s="4">
        <v>3.8181818181818183</v>
      </c>
      <c r="TR8" s="4">
        <v>4.666666666666667</v>
      </c>
      <c r="TS8" s="4">
        <v>4.583333333333333</v>
      </c>
      <c r="TT8" s="4">
        <v>3.6</v>
      </c>
      <c r="TU8" s="4">
        <v>4.333333333333333</v>
      </c>
      <c r="TV8" s="4">
        <v>4</v>
      </c>
      <c r="TW8" s="4">
        <v>3.9</v>
      </c>
      <c r="TX8" s="4">
        <v>4.125</v>
      </c>
      <c r="TY8" s="4">
        <v>3.25</v>
      </c>
      <c r="TZ8" s="4">
        <v>4.333333333333333</v>
      </c>
      <c r="UA8" s="4">
        <v>4.3636363636363633</v>
      </c>
      <c r="UB8" s="4">
        <v>4.4000000000000004</v>
      </c>
      <c r="UC8" s="4">
        <v>3.6666666666666665</v>
      </c>
      <c r="UD8" s="4">
        <v>4.4285714285714288</v>
      </c>
      <c r="UE8" s="4">
        <v>3.5454545454545454</v>
      </c>
      <c r="UF8" s="4">
        <v>4.375</v>
      </c>
      <c r="UG8" s="4">
        <v>3.875</v>
      </c>
      <c r="UH8" s="4">
        <v>4.1111111111111107</v>
      </c>
      <c r="UI8" s="4">
        <v>4</v>
      </c>
      <c r="UJ8" s="4">
        <v>4</v>
      </c>
      <c r="UK8" s="4">
        <v>3.6666666666666665</v>
      </c>
      <c r="UL8" s="4"/>
      <c r="UM8" s="4"/>
      <c r="UN8" s="4">
        <v>4</v>
      </c>
      <c r="UO8" s="4">
        <v>5</v>
      </c>
      <c r="UP8" s="4">
        <v>5</v>
      </c>
      <c r="UQ8" s="4">
        <v>2</v>
      </c>
      <c r="UR8" s="4">
        <v>5</v>
      </c>
      <c r="US8" s="4">
        <v>3</v>
      </c>
      <c r="UT8" s="4">
        <v>3.5</v>
      </c>
      <c r="UU8" s="4">
        <v>5</v>
      </c>
      <c r="UV8" s="4">
        <v>3.3333333333333335</v>
      </c>
      <c r="UW8" s="4">
        <v>4</v>
      </c>
      <c r="UX8" s="4"/>
      <c r="UY8" s="4"/>
      <c r="UZ8" s="4"/>
      <c r="VA8" s="4">
        <v>4</v>
      </c>
      <c r="VB8" s="4">
        <v>5</v>
      </c>
      <c r="VC8" s="4">
        <v>3</v>
      </c>
      <c r="VD8" s="4">
        <v>4</v>
      </c>
      <c r="VE8" s="4">
        <v>4.5</v>
      </c>
      <c r="VF8" s="4">
        <v>4</v>
      </c>
      <c r="VG8" s="4">
        <v>4</v>
      </c>
      <c r="VH8" s="4">
        <v>3.5</v>
      </c>
      <c r="VI8" s="4">
        <v>5</v>
      </c>
      <c r="VJ8" s="4">
        <v>4.666666666666667</v>
      </c>
      <c r="VK8" s="4">
        <v>3</v>
      </c>
      <c r="VL8" s="4"/>
      <c r="VM8" s="4"/>
      <c r="VN8" s="4">
        <v>5</v>
      </c>
      <c r="VO8" s="4">
        <v>3.6666666666666665</v>
      </c>
      <c r="VP8" s="4"/>
      <c r="VQ8" s="4">
        <v>5</v>
      </c>
      <c r="VR8" s="4">
        <v>4.666666666666667</v>
      </c>
      <c r="VS8" s="4">
        <v>4</v>
      </c>
      <c r="VT8" s="4"/>
      <c r="VU8" s="4"/>
      <c r="VV8" s="4">
        <v>5</v>
      </c>
      <c r="VW8" s="4"/>
      <c r="VX8" s="4">
        <v>4.5</v>
      </c>
      <c r="VY8" s="4">
        <v>2.6666666666666665</v>
      </c>
      <c r="VZ8" s="4">
        <v>2</v>
      </c>
      <c r="WA8" s="4">
        <v>4</v>
      </c>
      <c r="WB8" s="4">
        <v>3</v>
      </c>
      <c r="WC8" s="4">
        <v>3.75</v>
      </c>
      <c r="WD8" s="4">
        <v>4</v>
      </c>
      <c r="WE8" s="4"/>
      <c r="WF8" s="4">
        <v>4.75</v>
      </c>
      <c r="WG8" s="4">
        <v>2.5</v>
      </c>
      <c r="WH8" s="4"/>
      <c r="WI8" s="4">
        <v>4.4000000000000004</v>
      </c>
      <c r="WJ8" s="4">
        <v>5</v>
      </c>
      <c r="WK8" s="4">
        <v>2</v>
      </c>
      <c r="WL8" s="4">
        <v>3</v>
      </c>
      <c r="WM8" s="4">
        <v>1</v>
      </c>
      <c r="WN8" s="4"/>
      <c r="WO8" s="4">
        <v>3</v>
      </c>
      <c r="WP8" s="4"/>
      <c r="WQ8" s="4">
        <v>4</v>
      </c>
      <c r="WR8" s="4">
        <v>4</v>
      </c>
      <c r="WS8" s="4"/>
      <c r="WT8" s="4">
        <v>5</v>
      </c>
      <c r="WU8" s="4">
        <v>3</v>
      </c>
      <c r="WV8" s="4">
        <v>5</v>
      </c>
      <c r="WW8" s="4">
        <v>3</v>
      </c>
      <c r="WX8" s="4">
        <v>4</v>
      </c>
      <c r="WY8" s="4">
        <v>2</v>
      </c>
      <c r="WZ8" s="4">
        <v>4</v>
      </c>
      <c r="XA8" s="4">
        <v>4.666666666666667</v>
      </c>
      <c r="XB8" s="4">
        <v>5</v>
      </c>
      <c r="XC8" s="4">
        <v>4.333333333333333</v>
      </c>
      <c r="XD8" s="4">
        <v>2.5</v>
      </c>
      <c r="XE8" s="4">
        <v>3</v>
      </c>
      <c r="XF8" s="4">
        <v>4</v>
      </c>
      <c r="XG8" s="4"/>
      <c r="XH8" s="4"/>
      <c r="XI8" s="4"/>
      <c r="XJ8" s="4">
        <v>2.6666666666666665</v>
      </c>
      <c r="XK8" s="4">
        <v>4.5</v>
      </c>
      <c r="XL8" s="4"/>
      <c r="XM8" s="4">
        <v>5</v>
      </c>
      <c r="XN8" s="4">
        <v>4</v>
      </c>
      <c r="XO8" s="4">
        <v>4.333333333333333</v>
      </c>
      <c r="XP8" s="4">
        <v>3.5</v>
      </c>
      <c r="XQ8" s="4">
        <v>5</v>
      </c>
      <c r="XR8" s="4"/>
      <c r="XS8" s="4">
        <v>5</v>
      </c>
      <c r="XT8" s="4">
        <v>3.5</v>
      </c>
      <c r="XU8" s="4">
        <v>4</v>
      </c>
      <c r="XV8" s="4"/>
      <c r="XW8" s="4">
        <v>4</v>
      </c>
      <c r="XX8" s="4"/>
      <c r="XY8" s="4"/>
      <c r="XZ8" s="4">
        <v>4.666666666666667</v>
      </c>
      <c r="YA8" s="4">
        <v>5</v>
      </c>
      <c r="YB8" s="4"/>
      <c r="YC8" s="4">
        <v>3</v>
      </c>
      <c r="YD8" s="4">
        <v>3</v>
      </c>
      <c r="YE8" s="4">
        <v>3</v>
      </c>
      <c r="YF8" s="4">
        <v>4</v>
      </c>
      <c r="YG8" s="4"/>
      <c r="YH8" s="4">
        <v>3.6666666666666665</v>
      </c>
      <c r="YI8" s="4">
        <v>5</v>
      </c>
      <c r="YJ8" s="4"/>
      <c r="YK8" s="4">
        <v>5</v>
      </c>
      <c r="YL8" s="4">
        <v>4.1111111111111107</v>
      </c>
      <c r="YM8" s="4">
        <v>3.75</v>
      </c>
      <c r="YN8" s="4">
        <v>4.5555555555555554</v>
      </c>
      <c r="YO8" s="4">
        <v>4.1333333333333337</v>
      </c>
      <c r="YP8" s="4">
        <v>3.8</v>
      </c>
      <c r="YQ8" s="4">
        <v>4</v>
      </c>
      <c r="YR8" s="4">
        <v>4.5</v>
      </c>
      <c r="YS8" s="4">
        <v>4.05</v>
      </c>
      <c r="YT8" s="4">
        <v>4.2</v>
      </c>
      <c r="YU8" s="4">
        <v>4.375</v>
      </c>
      <c r="YV8" s="4">
        <v>3.8333333333333335</v>
      </c>
      <c r="YW8" s="4">
        <v>3.1111111111111112</v>
      </c>
      <c r="YX8" s="4">
        <v>4</v>
      </c>
      <c r="YY8" s="4">
        <v>4</v>
      </c>
      <c r="YZ8" s="4">
        <v>5</v>
      </c>
      <c r="ZA8" s="4">
        <v>4.75</v>
      </c>
      <c r="ZB8" s="4">
        <v>3.3333333333333335</v>
      </c>
      <c r="ZC8" s="4">
        <v>1</v>
      </c>
      <c r="ZD8" s="4">
        <v>3</v>
      </c>
      <c r="ZE8" s="4">
        <v>4</v>
      </c>
      <c r="ZF8" s="4">
        <v>3</v>
      </c>
      <c r="ZG8" s="4">
        <v>5</v>
      </c>
      <c r="ZH8" s="4">
        <v>3</v>
      </c>
      <c r="ZI8" s="4"/>
      <c r="ZJ8" s="4">
        <v>3.6</v>
      </c>
      <c r="ZK8" s="4">
        <v>4.333333333333333</v>
      </c>
      <c r="ZL8" s="4">
        <v>4</v>
      </c>
      <c r="ZM8" s="4">
        <v>3</v>
      </c>
      <c r="ZN8" s="4">
        <v>5</v>
      </c>
      <c r="ZO8" s="4">
        <v>3</v>
      </c>
      <c r="ZP8" s="4">
        <v>4</v>
      </c>
      <c r="ZQ8" s="4"/>
      <c r="ZR8" s="4">
        <v>3</v>
      </c>
      <c r="ZS8" s="4"/>
      <c r="ZT8" s="4">
        <v>4</v>
      </c>
      <c r="ZU8" s="4">
        <v>4.4000000000000004</v>
      </c>
      <c r="ZV8" s="4">
        <v>5</v>
      </c>
      <c r="ZW8" s="4">
        <v>4.666666666666667</v>
      </c>
      <c r="ZX8" s="4">
        <v>4</v>
      </c>
      <c r="ZY8" s="4">
        <v>4.4000000000000004</v>
      </c>
      <c r="ZZ8" s="4"/>
      <c r="AAA8" s="4">
        <v>3</v>
      </c>
      <c r="AAB8" s="4">
        <v>2.5</v>
      </c>
      <c r="AAC8" s="4">
        <v>3.25</v>
      </c>
      <c r="AAD8" s="4">
        <v>4.333333333333333</v>
      </c>
      <c r="AAE8" s="4">
        <v>3</v>
      </c>
      <c r="AAF8" s="4">
        <v>5</v>
      </c>
      <c r="AAG8" s="4">
        <v>3.3333333333333335</v>
      </c>
      <c r="AAH8" s="4">
        <v>2</v>
      </c>
      <c r="AAI8" s="4">
        <v>3</v>
      </c>
      <c r="AAJ8" s="4">
        <v>4.5</v>
      </c>
      <c r="AAK8" s="4">
        <v>3</v>
      </c>
      <c r="AAL8" s="4">
        <v>5</v>
      </c>
      <c r="AAM8" s="4">
        <v>4</v>
      </c>
      <c r="AAN8" s="4">
        <v>4.5</v>
      </c>
      <c r="AAO8" s="4">
        <v>3</v>
      </c>
      <c r="AAP8" s="4">
        <v>4</v>
      </c>
      <c r="AAQ8" s="4">
        <v>4.8</v>
      </c>
      <c r="AAR8" s="4">
        <v>3.8</v>
      </c>
      <c r="AAS8" s="4">
        <v>4.3</v>
      </c>
      <c r="AAT8" s="4">
        <v>4.333333333333333</v>
      </c>
      <c r="AAU8" s="4">
        <v>4.2857142857142856</v>
      </c>
      <c r="AAV8" s="4">
        <v>4.5</v>
      </c>
      <c r="AAW8" s="4">
        <v>4.0625</v>
      </c>
      <c r="AAX8" s="4">
        <v>4.1428571428571432</v>
      </c>
      <c r="AAY8" s="4">
        <v>4.333333333333333</v>
      </c>
      <c r="AAZ8" s="4">
        <v>4.0769230769230766</v>
      </c>
      <c r="ABA8" s="4">
        <v>4.4285714285714288</v>
      </c>
      <c r="ABB8" s="4">
        <v>4.666666666666667</v>
      </c>
      <c r="ABC8" s="4">
        <v>4.5999999999999996</v>
      </c>
      <c r="ABD8" s="4">
        <v>4.666666666666667</v>
      </c>
      <c r="ABE8" s="4">
        <v>4.75</v>
      </c>
      <c r="ABF8" s="4">
        <v>4.5</v>
      </c>
      <c r="ABG8" s="4">
        <v>4.5</v>
      </c>
      <c r="ABH8" s="4">
        <v>5</v>
      </c>
      <c r="ABI8" s="4">
        <v>5</v>
      </c>
      <c r="ABJ8" s="4"/>
      <c r="ABK8" s="4">
        <v>2</v>
      </c>
      <c r="ABL8" s="4">
        <v>3</v>
      </c>
      <c r="ABM8" s="4"/>
      <c r="ABN8" s="4"/>
      <c r="ABO8" s="4">
        <v>4.5</v>
      </c>
      <c r="ABP8" s="4">
        <v>4</v>
      </c>
      <c r="ABQ8" s="4">
        <v>5</v>
      </c>
      <c r="ABR8" s="4"/>
      <c r="ABS8" s="4">
        <v>4</v>
      </c>
      <c r="ABT8" s="4"/>
      <c r="ABU8" s="4">
        <v>4.5</v>
      </c>
      <c r="ABV8" s="4">
        <v>5</v>
      </c>
      <c r="ABW8" s="4"/>
      <c r="ABX8" s="4">
        <v>3.8333333333333335</v>
      </c>
      <c r="ABY8" s="4"/>
      <c r="ABZ8" s="4">
        <v>4.25</v>
      </c>
      <c r="ACA8" s="4">
        <v>4.5</v>
      </c>
      <c r="ACB8" s="4">
        <v>5</v>
      </c>
      <c r="ACC8" s="4">
        <v>5</v>
      </c>
      <c r="ACD8" s="4">
        <v>3.5</v>
      </c>
      <c r="ACE8" s="4">
        <v>3.6666666666666665</v>
      </c>
      <c r="ACF8" s="4">
        <v>3</v>
      </c>
      <c r="ACG8" s="4"/>
      <c r="ACH8" s="4">
        <v>4</v>
      </c>
      <c r="ACI8" s="4">
        <v>4.5</v>
      </c>
      <c r="ACJ8" s="4">
        <v>5</v>
      </c>
      <c r="ACK8" s="4"/>
      <c r="ACL8" s="4">
        <v>4.5</v>
      </c>
      <c r="ACM8" s="4"/>
      <c r="ACN8" s="4">
        <v>4</v>
      </c>
      <c r="ACO8" s="4">
        <v>5</v>
      </c>
      <c r="ACP8" s="4">
        <v>4.333333333333333</v>
      </c>
      <c r="ACQ8" s="4"/>
      <c r="ACR8" s="4">
        <v>5</v>
      </c>
      <c r="ACS8" s="4">
        <v>5</v>
      </c>
      <c r="ACT8" s="4">
        <v>4.5</v>
      </c>
      <c r="ACU8" s="4">
        <v>1</v>
      </c>
      <c r="ACV8" s="4"/>
      <c r="ACW8" s="4"/>
      <c r="ACX8" s="4">
        <v>3</v>
      </c>
      <c r="ACY8" s="4">
        <v>3</v>
      </c>
      <c r="ACZ8" s="4">
        <v>4.5</v>
      </c>
      <c r="ADA8" s="4">
        <v>3.3333333333333335</v>
      </c>
      <c r="ADB8" s="4">
        <v>4.25</v>
      </c>
      <c r="ADC8" s="4"/>
      <c r="ADD8" s="4">
        <v>3</v>
      </c>
      <c r="ADE8" s="4">
        <v>5</v>
      </c>
      <c r="ADF8" s="4">
        <v>5</v>
      </c>
      <c r="ADG8" s="4">
        <v>4.666666666666667</v>
      </c>
      <c r="ADH8" s="4">
        <v>4</v>
      </c>
      <c r="ADI8" s="4">
        <v>4</v>
      </c>
      <c r="ADJ8" s="4">
        <v>5</v>
      </c>
      <c r="ADK8" s="4">
        <v>3.7727272727272729</v>
      </c>
      <c r="ADL8" s="4">
        <v>3.4545454545454546</v>
      </c>
      <c r="ADM8" s="4">
        <v>3.25</v>
      </c>
      <c r="ADN8" s="4">
        <v>5</v>
      </c>
      <c r="ADO8" s="4">
        <v>3.6666666666666665</v>
      </c>
      <c r="ADP8" s="4">
        <v>4</v>
      </c>
      <c r="ADQ8" s="4">
        <v>5</v>
      </c>
      <c r="ADR8" s="4"/>
      <c r="ADS8" s="4">
        <v>4.5</v>
      </c>
      <c r="ADT8" s="4">
        <v>4</v>
      </c>
      <c r="ADU8" s="4">
        <v>3.3333333333333335</v>
      </c>
      <c r="ADV8" s="4"/>
      <c r="ADW8" s="4">
        <v>3</v>
      </c>
      <c r="ADX8" s="4">
        <v>4</v>
      </c>
      <c r="ADY8" s="4"/>
      <c r="ADZ8" s="4">
        <v>4.5</v>
      </c>
      <c r="AEA8" s="4">
        <v>3</v>
      </c>
      <c r="AEB8" s="4">
        <v>2</v>
      </c>
      <c r="AEC8" s="4">
        <v>4</v>
      </c>
      <c r="AED8" s="4">
        <v>4</v>
      </c>
      <c r="AEE8" s="4"/>
      <c r="AEF8" s="4">
        <v>4.5</v>
      </c>
      <c r="AEG8" s="4"/>
      <c r="AEH8" s="4">
        <v>3</v>
      </c>
      <c r="AEI8" s="4">
        <v>5</v>
      </c>
      <c r="AEJ8" s="4">
        <v>3.75</v>
      </c>
      <c r="AEK8" s="4">
        <v>4.5</v>
      </c>
      <c r="AEL8" s="4">
        <v>1</v>
      </c>
      <c r="AEM8" s="4">
        <v>4.5</v>
      </c>
      <c r="AEN8" s="4">
        <v>4.666666666666667</v>
      </c>
      <c r="AEO8" s="4"/>
      <c r="AEP8" s="4">
        <v>5</v>
      </c>
      <c r="AEQ8" s="4">
        <v>3</v>
      </c>
      <c r="AER8" s="4">
        <v>4.5999999999999996</v>
      </c>
      <c r="AES8" s="4">
        <v>4.75</v>
      </c>
      <c r="AET8" s="4"/>
      <c r="AEU8" s="4">
        <v>4.666666666666667</v>
      </c>
      <c r="AEV8" s="4">
        <v>3.4545454545454546</v>
      </c>
      <c r="AEW8" s="4">
        <v>4.3</v>
      </c>
      <c r="AEX8" s="4">
        <v>4.5454545454545459</v>
      </c>
      <c r="AEY8" s="4">
        <v>3.7142857142857144</v>
      </c>
      <c r="AEZ8" s="4">
        <v>3.8333333333333335</v>
      </c>
      <c r="AFA8" s="4">
        <v>3.8333333333333335</v>
      </c>
      <c r="AFB8" s="4">
        <v>4</v>
      </c>
      <c r="AFC8" s="4">
        <v>3.2222222222222223</v>
      </c>
      <c r="AFD8" s="4">
        <v>5</v>
      </c>
      <c r="AFE8" s="4">
        <v>4.5</v>
      </c>
      <c r="AFF8" s="4">
        <v>5</v>
      </c>
      <c r="AFG8" s="4">
        <v>3.5</v>
      </c>
      <c r="AFH8" s="4"/>
      <c r="AFI8" s="4">
        <v>5</v>
      </c>
      <c r="AFJ8" s="4">
        <v>5</v>
      </c>
      <c r="AFK8" s="4">
        <v>5</v>
      </c>
      <c r="AFL8" s="4"/>
      <c r="AFM8" s="4">
        <v>3.3333333333333335</v>
      </c>
      <c r="AFN8" s="4">
        <v>5</v>
      </c>
      <c r="AFO8" s="4">
        <v>4.666666666666667</v>
      </c>
      <c r="AFP8" s="4">
        <v>4</v>
      </c>
      <c r="AFQ8" s="4">
        <v>4</v>
      </c>
      <c r="AFR8" s="4">
        <v>3</v>
      </c>
      <c r="AFS8" s="4">
        <v>4.5</v>
      </c>
      <c r="AFT8" s="4">
        <v>2</v>
      </c>
      <c r="AFU8" s="4">
        <v>5</v>
      </c>
      <c r="AFV8" s="4">
        <v>4.5</v>
      </c>
      <c r="AFW8" s="4">
        <v>5</v>
      </c>
      <c r="AFX8" s="4">
        <v>2</v>
      </c>
      <c r="AFY8" s="4">
        <v>5</v>
      </c>
      <c r="AFZ8" s="4"/>
      <c r="AGA8" s="4"/>
      <c r="AGB8" s="4">
        <v>5</v>
      </c>
      <c r="AGC8" s="4">
        <v>4</v>
      </c>
      <c r="AGD8" s="4">
        <v>2</v>
      </c>
      <c r="AGE8" s="4">
        <v>3.5</v>
      </c>
      <c r="AGF8" s="4">
        <v>4.4000000000000004</v>
      </c>
      <c r="AGG8" s="4">
        <v>5</v>
      </c>
      <c r="AGH8" s="4"/>
      <c r="AGI8" s="4"/>
      <c r="AGJ8" s="4">
        <v>5</v>
      </c>
      <c r="AGK8" s="4">
        <v>5</v>
      </c>
      <c r="AGL8" s="4">
        <v>4</v>
      </c>
      <c r="AGM8" s="4"/>
      <c r="AGN8" s="4">
        <v>5</v>
      </c>
      <c r="AGO8" s="4">
        <v>5</v>
      </c>
      <c r="AGP8" s="4">
        <v>2</v>
      </c>
      <c r="AGQ8" s="4">
        <v>4.25</v>
      </c>
      <c r="AGR8" s="4"/>
      <c r="AGS8" s="4">
        <v>5</v>
      </c>
      <c r="AGT8" s="4">
        <v>4</v>
      </c>
      <c r="AGU8" s="4">
        <v>4</v>
      </c>
      <c r="AGV8" s="4">
        <v>4</v>
      </c>
      <c r="AGW8" s="4"/>
      <c r="AGX8" s="4">
        <v>3</v>
      </c>
      <c r="AGY8" s="4">
        <v>3</v>
      </c>
      <c r="AGZ8" s="4">
        <v>3.75</v>
      </c>
      <c r="AHA8" s="4">
        <v>5</v>
      </c>
      <c r="AHB8" s="4">
        <v>3.6666666666666665</v>
      </c>
      <c r="AHC8" s="4">
        <v>4</v>
      </c>
      <c r="AHD8" s="4"/>
      <c r="AHE8" s="4">
        <v>5</v>
      </c>
      <c r="AHF8" s="4">
        <v>5</v>
      </c>
      <c r="AHG8" s="4">
        <v>4</v>
      </c>
      <c r="AHH8" s="4"/>
      <c r="AHI8" s="4">
        <v>4</v>
      </c>
      <c r="AHJ8" s="4">
        <v>2</v>
      </c>
      <c r="AHK8" s="4">
        <v>4</v>
      </c>
      <c r="AHL8" s="4">
        <v>3.7272727272727271</v>
      </c>
      <c r="AHM8" s="4">
        <v>4.2222222222222223</v>
      </c>
      <c r="AHN8" s="4">
        <v>4.1818181818181817</v>
      </c>
      <c r="AHO8" s="4">
        <v>4</v>
      </c>
      <c r="AHP8" s="4">
        <v>4.666666666666667</v>
      </c>
      <c r="AHQ8" s="4">
        <v>4</v>
      </c>
      <c r="AHR8" s="4">
        <v>4.666666666666667</v>
      </c>
      <c r="AHS8" s="4">
        <v>3.6666666666666665</v>
      </c>
      <c r="AHT8" s="4">
        <v>4.5</v>
      </c>
      <c r="AHU8" s="4">
        <v>2.6</v>
      </c>
      <c r="AHV8" s="4"/>
      <c r="AHW8" s="4"/>
      <c r="AHX8" s="4">
        <v>5</v>
      </c>
      <c r="AHY8" s="4">
        <v>3</v>
      </c>
      <c r="AHZ8" s="4">
        <v>3</v>
      </c>
      <c r="AIA8" s="4">
        <v>4</v>
      </c>
      <c r="AIB8" s="4">
        <v>5</v>
      </c>
      <c r="AIC8" s="4">
        <v>3.8</v>
      </c>
      <c r="AID8" s="4"/>
      <c r="AIE8" s="4">
        <v>4</v>
      </c>
      <c r="AIF8" s="4">
        <v>4.5</v>
      </c>
      <c r="AIG8" s="4">
        <v>3</v>
      </c>
      <c r="AIH8" s="4">
        <v>4</v>
      </c>
      <c r="AII8" s="4">
        <v>5</v>
      </c>
      <c r="AIJ8" s="4">
        <v>5</v>
      </c>
      <c r="AIK8" s="4">
        <v>4.4000000000000004</v>
      </c>
      <c r="AIL8" s="4"/>
      <c r="AIM8" s="4">
        <v>3</v>
      </c>
      <c r="AIN8" s="4">
        <v>4</v>
      </c>
      <c r="AIO8" s="4"/>
      <c r="AIP8" s="4"/>
      <c r="AIQ8" s="4">
        <v>4</v>
      </c>
      <c r="AIR8" s="4">
        <v>5</v>
      </c>
      <c r="AIS8" s="4">
        <v>4.666666666666667</v>
      </c>
      <c r="AIT8" s="4">
        <v>4</v>
      </c>
      <c r="AIU8" s="4">
        <v>5</v>
      </c>
      <c r="AIV8" s="4"/>
      <c r="AIW8" s="4">
        <v>4</v>
      </c>
      <c r="AIX8" s="4">
        <v>4</v>
      </c>
      <c r="AIY8" s="4"/>
      <c r="AIZ8" s="4">
        <v>3.5</v>
      </c>
      <c r="AJA8" s="4">
        <v>2</v>
      </c>
      <c r="AJB8" s="4">
        <v>3.5</v>
      </c>
      <c r="AJC8" s="4">
        <v>5</v>
      </c>
      <c r="AJD8" s="4"/>
      <c r="AJE8" s="4">
        <v>5</v>
      </c>
      <c r="AJF8" s="4">
        <v>3</v>
      </c>
      <c r="AJG8" s="4">
        <v>4</v>
      </c>
      <c r="AJH8" s="4">
        <v>3.75</v>
      </c>
      <c r="AJI8" s="4">
        <v>4.125</v>
      </c>
      <c r="AJJ8" s="4">
        <v>3.8181818181818183</v>
      </c>
      <c r="AJK8" s="4">
        <v>4.25</v>
      </c>
      <c r="AJL8" s="4">
        <v>4</v>
      </c>
      <c r="AJM8" s="4">
        <v>4.5714285714285712</v>
      </c>
      <c r="AJN8" s="4">
        <v>3.7</v>
      </c>
      <c r="AJO8" s="4">
        <v>3.8</v>
      </c>
      <c r="AJP8" s="4">
        <v>3.75</v>
      </c>
      <c r="AJQ8" s="4">
        <v>4</v>
      </c>
      <c r="AJR8" s="4">
        <v>4.375</v>
      </c>
      <c r="AJS8" s="4">
        <v>4.4285714285714288</v>
      </c>
      <c r="AJT8" s="4">
        <v>4</v>
      </c>
      <c r="AJU8" s="4">
        <v>5</v>
      </c>
      <c r="AJV8" s="4">
        <v>5</v>
      </c>
      <c r="AJW8" s="4">
        <v>5</v>
      </c>
      <c r="AJX8" s="4">
        <v>5</v>
      </c>
      <c r="AJY8" s="4">
        <v>4.333333333333333</v>
      </c>
      <c r="AJZ8" s="4">
        <v>5</v>
      </c>
      <c r="AKA8" s="4">
        <v>4</v>
      </c>
      <c r="AKB8" s="4">
        <v>4</v>
      </c>
      <c r="AKC8" s="4">
        <v>4.666666666666667</v>
      </c>
      <c r="AKD8" s="4"/>
      <c r="AKE8" s="4"/>
      <c r="AKF8" s="4">
        <v>5</v>
      </c>
      <c r="AKG8" s="4"/>
      <c r="AKH8" s="4">
        <v>3</v>
      </c>
      <c r="AKI8" s="4"/>
      <c r="AKJ8" s="4">
        <v>5</v>
      </c>
      <c r="AKK8" s="4">
        <v>4.5</v>
      </c>
      <c r="AKL8" s="4">
        <v>4</v>
      </c>
      <c r="AKM8" s="4">
        <v>3.6666666666666665</v>
      </c>
      <c r="AKN8" s="4">
        <v>4.5</v>
      </c>
      <c r="AKO8" s="4">
        <v>4</v>
      </c>
      <c r="AKP8" s="4">
        <v>5</v>
      </c>
      <c r="AKQ8" s="4"/>
      <c r="AKR8" s="4"/>
      <c r="AKS8" s="4">
        <v>5</v>
      </c>
      <c r="AKT8" s="4">
        <v>5</v>
      </c>
      <c r="AKU8" s="4">
        <v>3.25</v>
      </c>
      <c r="AKV8" s="4">
        <v>4.5</v>
      </c>
      <c r="AKW8" s="4">
        <v>4</v>
      </c>
      <c r="AKX8" s="4">
        <v>4</v>
      </c>
      <c r="AKY8" s="4">
        <v>5</v>
      </c>
      <c r="AKZ8" s="4">
        <v>5</v>
      </c>
      <c r="ALA8" s="4">
        <v>1</v>
      </c>
      <c r="ALB8" s="4">
        <v>4</v>
      </c>
      <c r="ALC8" s="4">
        <v>5</v>
      </c>
      <c r="ALD8" s="4"/>
      <c r="ALE8" s="4"/>
      <c r="ALF8" s="4"/>
      <c r="ALG8" s="4">
        <v>4.25</v>
      </c>
      <c r="ALH8" s="4"/>
      <c r="ALI8" s="4">
        <v>5</v>
      </c>
      <c r="ALJ8" s="4">
        <v>4</v>
      </c>
      <c r="ALK8" s="4">
        <v>5</v>
      </c>
      <c r="ALL8" s="4"/>
      <c r="ALM8" s="4">
        <v>5</v>
      </c>
      <c r="ALN8" s="4">
        <v>4.0193008011653317</v>
      </c>
    </row>
    <row r="9" spans="1:1002" ht="15.75" x14ac:dyDescent="0.3">
      <c r="A9" s="3" t="s">
        <v>5</v>
      </c>
      <c r="B9" s="4">
        <v>5</v>
      </c>
      <c r="C9" s="4">
        <v>3</v>
      </c>
      <c r="D9" s="4">
        <v>4</v>
      </c>
      <c r="E9" s="4">
        <v>4</v>
      </c>
      <c r="F9" s="4">
        <v>5</v>
      </c>
      <c r="G9" s="4">
        <v>2</v>
      </c>
      <c r="H9" s="4">
        <v>4</v>
      </c>
      <c r="I9" s="4">
        <v>4.5</v>
      </c>
      <c r="J9" s="4">
        <v>3.6666666666666665</v>
      </c>
      <c r="K9" s="4">
        <v>3</v>
      </c>
      <c r="L9" s="4">
        <v>5</v>
      </c>
      <c r="M9" s="4">
        <v>3.5</v>
      </c>
      <c r="N9" s="4">
        <v>4</v>
      </c>
      <c r="O9" s="4">
        <v>4</v>
      </c>
      <c r="P9" s="4">
        <v>5</v>
      </c>
      <c r="Q9" s="4">
        <v>4.666666666666667</v>
      </c>
      <c r="R9" s="4">
        <v>2.5</v>
      </c>
      <c r="S9" s="4">
        <v>4</v>
      </c>
      <c r="T9" s="4"/>
      <c r="U9" s="4">
        <v>4</v>
      </c>
      <c r="V9" s="4">
        <v>4</v>
      </c>
      <c r="W9" s="4">
        <v>4</v>
      </c>
      <c r="X9" s="4">
        <v>4</v>
      </c>
      <c r="Y9" s="4">
        <v>3.3333333333333335</v>
      </c>
      <c r="Z9" s="4"/>
      <c r="AA9" s="4">
        <v>2</v>
      </c>
      <c r="AB9" s="4">
        <v>2.6666666666666665</v>
      </c>
      <c r="AC9" s="4">
        <v>2</v>
      </c>
      <c r="AD9" s="4">
        <v>5</v>
      </c>
      <c r="AE9" s="4">
        <v>4.5</v>
      </c>
      <c r="AF9" s="4">
        <v>3.5</v>
      </c>
      <c r="AG9" s="4">
        <v>4.5</v>
      </c>
      <c r="AH9" s="4">
        <v>4.25</v>
      </c>
      <c r="AI9" s="4">
        <v>4.666666666666667</v>
      </c>
      <c r="AJ9" s="4">
        <v>5</v>
      </c>
      <c r="AK9" s="4">
        <v>3.6666666666666665</v>
      </c>
      <c r="AL9" s="4">
        <v>5</v>
      </c>
      <c r="AM9" s="4">
        <v>4.4000000000000004</v>
      </c>
      <c r="AN9" s="4">
        <v>3.1111111111111112</v>
      </c>
      <c r="AO9" s="4">
        <v>3.9393939393939394</v>
      </c>
      <c r="AP9" s="4">
        <v>4.1333333333333337</v>
      </c>
      <c r="AQ9" s="4">
        <v>3.9545454545454546</v>
      </c>
      <c r="AR9" s="4">
        <v>4.117647058823529</v>
      </c>
      <c r="AS9" s="4">
        <v>4</v>
      </c>
      <c r="AT9" s="4">
        <v>3</v>
      </c>
      <c r="AU9" s="4">
        <v>2.6666666666666665</v>
      </c>
      <c r="AV9" s="4">
        <v>4.666666666666667</v>
      </c>
      <c r="AW9" s="4">
        <v>4.833333333333333</v>
      </c>
      <c r="AX9" s="4">
        <v>4</v>
      </c>
      <c r="AY9" s="4">
        <v>3</v>
      </c>
      <c r="AZ9" s="4">
        <v>4.5</v>
      </c>
      <c r="BA9" s="4">
        <v>4.2857142857142856</v>
      </c>
      <c r="BB9" s="4">
        <v>3.5</v>
      </c>
      <c r="BC9" s="4">
        <v>5</v>
      </c>
      <c r="BD9" s="4">
        <v>3.3333333333333335</v>
      </c>
      <c r="BE9" s="4">
        <v>4</v>
      </c>
      <c r="BF9" s="4">
        <v>3.25</v>
      </c>
      <c r="BG9" s="4">
        <v>3.8</v>
      </c>
      <c r="BH9" s="4">
        <v>3</v>
      </c>
      <c r="BI9" s="4">
        <v>4</v>
      </c>
      <c r="BJ9" s="4">
        <v>3.6666666666666665</v>
      </c>
      <c r="BK9" s="4">
        <v>4</v>
      </c>
      <c r="BL9" s="4">
        <v>3.5</v>
      </c>
      <c r="BM9" s="4">
        <v>3.75</v>
      </c>
      <c r="BN9" s="4">
        <v>4.666666666666667</v>
      </c>
      <c r="BO9" s="4">
        <v>4.666666666666667</v>
      </c>
      <c r="BP9" s="4">
        <v>3.6666666666666665</v>
      </c>
      <c r="BQ9" s="4">
        <v>4.75</v>
      </c>
      <c r="BR9" s="4">
        <v>3.8571428571428572</v>
      </c>
      <c r="BS9" s="4">
        <v>5</v>
      </c>
      <c r="BT9" s="4">
        <v>4.333333333333333</v>
      </c>
      <c r="BU9" s="4">
        <v>3.2</v>
      </c>
      <c r="BV9" s="4">
        <v>3.6</v>
      </c>
      <c r="BW9" s="4">
        <v>2</v>
      </c>
      <c r="BX9" s="4">
        <v>3.3333333333333335</v>
      </c>
      <c r="BY9" s="4">
        <v>5</v>
      </c>
      <c r="BZ9" s="4">
        <v>4</v>
      </c>
      <c r="CA9" s="4">
        <v>4</v>
      </c>
      <c r="CB9" s="4">
        <v>5</v>
      </c>
      <c r="CC9" s="4">
        <v>5</v>
      </c>
      <c r="CD9" s="4">
        <v>4.666666666666667</v>
      </c>
      <c r="CE9" s="4">
        <v>4.5</v>
      </c>
      <c r="CF9" s="4">
        <v>4</v>
      </c>
      <c r="CG9" s="4">
        <v>3.6363636363636362</v>
      </c>
      <c r="CH9" s="4">
        <v>3.7142857142857144</v>
      </c>
      <c r="CI9" s="4">
        <v>4</v>
      </c>
      <c r="CJ9" s="4">
        <v>4.05</v>
      </c>
      <c r="CK9" s="4">
        <v>4.2</v>
      </c>
      <c r="CL9" s="4">
        <v>3.9</v>
      </c>
      <c r="CM9" s="4">
        <v>4.25</v>
      </c>
      <c r="CN9" s="4">
        <v>4</v>
      </c>
      <c r="CO9" s="4">
        <v>3.8333333333333335</v>
      </c>
      <c r="CP9" s="4">
        <v>3.6666666666666665</v>
      </c>
      <c r="CQ9" s="4">
        <v>3.8571428571428572</v>
      </c>
      <c r="CR9" s="4">
        <v>3.9130434782608696</v>
      </c>
      <c r="CS9" s="4">
        <v>3.8636363636363638</v>
      </c>
      <c r="CT9" s="4">
        <v>4.1481481481481479</v>
      </c>
      <c r="CU9" s="4">
        <v>3.4666666666666668</v>
      </c>
      <c r="CV9" s="4">
        <v>3.5454545454545454</v>
      </c>
      <c r="CW9" s="4">
        <v>4</v>
      </c>
      <c r="CX9" s="4">
        <v>3.6363636363636362</v>
      </c>
      <c r="CY9" s="4">
        <v>4.1333333333333337</v>
      </c>
      <c r="CZ9" s="4">
        <v>3.4</v>
      </c>
      <c r="DA9" s="4">
        <v>4.333333333333333</v>
      </c>
      <c r="DB9" s="4">
        <v>4.25</v>
      </c>
      <c r="DC9" s="4">
        <v>4.5</v>
      </c>
      <c r="DD9" s="4">
        <v>3.25</v>
      </c>
      <c r="DE9" s="4">
        <v>4</v>
      </c>
      <c r="DF9" s="4">
        <v>5</v>
      </c>
      <c r="DG9" s="4">
        <v>5</v>
      </c>
      <c r="DH9" s="4">
        <v>2</v>
      </c>
      <c r="DI9" s="4">
        <v>5</v>
      </c>
      <c r="DJ9" s="4">
        <v>3.5</v>
      </c>
      <c r="DK9" s="4">
        <v>4.75</v>
      </c>
      <c r="DL9" s="4">
        <v>3.5</v>
      </c>
      <c r="DM9" s="4">
        <v>4.25</v>
      </c>
      <c r="DN9" s="4">
        <v>3</v>
      </c>
      <c r="DO9" s="4"/>
      <c r="DP9" s="4">
        <v>5</v>
      </c>
      <c r="DQ9" s="4">
        <v>3</v>
      </c>
      <c r="DR9" s="4">
        <v>4</v>
      </c>
      <c r="DS9" s="4">
        <v>3.75</v>
      </c>
      <c r="DT9" s="4">
        <v>3.6666666666666665</v>
      </c>
      <c r="DU9" s="4">
        <v>4</v>
      </c>
      <c r="DV9" s="4">
        <v>2.5</v>
      </c>
      <c r="DW9" s="4">
        <v>1.5</v>
      </c>
      <c r="DX9" s="4">
        <v>4</v>
      </c>
      <c r="DY9" s="4">
        <v>4.5</v>
      </c>
      <c r="DZ9" s="4">
        <v>4.666666666666667</v>
      </c>
      <c r="EA9" s="4">
        <v>4.75</v>
      </c>
      <c r="EB9" s="4">
        <v>4.666666666666667</v>
      </c>
      <c r="EC9" s="4">
        <v>3.6666666666666665</v>
      </c>
      <c r="ED9" s="4">
        <v>4.5</v>
      </c>
      <c r="EE9" s="4">
        <v>4</v>
      </c>
      <c r="EF9" s="4">
        <v>5</v>
      </c>
      <c r="EG9" s="4">
        <v>4.5</v>
      </c>
      <c r="EH9" s="4">
        <v>5</v>
      </c>
      <c r="EI9" s="4">
        <v>3</v>
      </c>
      <c r="EJ9" s="4">
        <v>4.666666666666667</v>
      </c>
      <c r="EK9" s="4">
        <v>3</v>
      </c>
      <c r="EL9" s="4">
        <v>4</v>
      </c>
      <c r="EM9" s="4">
        <v>4.333333333333333</v>
      </c>
      <c r="EN9" s="4">
        <v>4.25</v>
      </c>
      <c r="EO9" s="4">
        <v>3</v>
      </c>
      <c r="EP9" s="4">
        <v>4.5</v>
      </c>
      <c r="EQ9" s="4"/>
      <c r="ER9" s="4">
        <v>3.6666666666666665</v>
      </c>
      <c r="ES9" s="4"/>
      <c r="ET9" s="4">
        <v>5</v>
      </c>
      <c r="EU9" s="4">
        <v>4</v>
      </c>
      <c r="EV9" s="4">
        <v>4.25</v>
      </c>
      <c r="EW9" s="4">
        <v>4.25</v>
      </c>
      <c r="EX9" s="4">
        <v>3.5</v>
      </c>
      <c r="EY9" s="4">
        <v>4</v>
      </c>
      <c r="EZ9" s="4">
        <v>4.5</v>
      </c>
      <c r="FA9" s="4">
        <v>4</v>
      </c>
      <c r="FB9" s="4">
        <v>3.3333333333333335</v>
      </c>
      <c r="FC9" s="4">
        <v>3.5</v>
      </c>
      <c r="FD9" s="4">
        <v>4</v>
      </c>
      <c r="FE9" s="4">
        <v>4</v>
      </c>
      <c r="FF9" s="4">
        <v>5</v>
      </c>
      <c r="FG9" s="4"/>
      <c r="FH9" s="4">
        <v>3.72</v>
      </c>
      <c r="FI9" s="4">
        <v>4.1500000000000004</v>
      </c>
      <c r="FJ9" s="4">
        <v>4.3461538461538458</v>
      </c>
      <c r="FK9" s="4">
        <v>4.2142857142857144</v>
      </c>
      <c r="FL9" s="4">
        <v>3.2857142857142856</v>
      </c>
      <c r="FM9" s="4">
        <v>4.333333333333333</v>
      </c>
      <c r="FN9" s="4">
        <v>4.5</v>
      </c>
      <c r="FO9" s="4">
        <v>5</v>
      </c>
      <c r="FP9" s="4">
        <v>4.8</v>
      </c>
      <c r="FQ9" s="4">
        <v>3.6666666666666665</v>
      </c>
      <c r="FR9" s="4">
        <v>4.125</v>
      </c>
      <c r="FS9" s="4"/>
      <c r="FT9" s="4">
        <v>4.5</v>
      </c>
      <c r="FU9" s="4">
        <v>2.75</v>
      </c>
      <c r="FV9" s="4">
        <v>4.125</v>
      </c>
      <c r="FW9" s="4">
        <v>5</v>
      </c>
      <c r="FX9" s="4">
        <v>5</v>
      </c>
      <c r="FY9" s="4">
        <v>4.5</v>
      </c>
      <c r="FZ9" s="4">
        <v>3.75</v>
      </c>
      <c r="GA9" s="4">
        <v>3.8333333333333335</v>
      </c>
      <c r="GB9" s="4">
        <v>5</v>
      </c>
      <c r="GC9" s="4">
        <v>3.6</v>
      </c>
      <c r="GD9" s="4">
        <v>3.1666666666666665</v>
      </c>
      <c r="GE9" s="4">
        <v>3.8333333333333335</v>
      </c>
      <c r="GF9" s="4">
        <v>3.5</v>
      </c>
      <c r="GG9" s="4">
        <v>4.666666666666667</v>
      </c>
      <c r="GH9" s="4">
        <v>3.3333333333333335</v>
      </c>
      <c r="GI9" s="4">
        <v>2.75</v>
      </c>
      <c r="GJ9" s="4">
        <v>3.5</v>
      </c>
      <c r="GK9" s="4">
        <v>4.1764705882352944</v>
      </c>
      <c r="GL9" s="4">
        <v>4.5882352941176467</v>
      </c>
      <c r="GM9" s="4">
        <v>3.9230769230769229</v>
      </c>
      <c r="GN9" s="4">
        <v>4</v>
      </c>
      <c r="GO9" s="4">
        <v>4.166666666666667</v>
      </c>
      <c r="GP9" s="4">
        <v>4.333333333333333</v>
      </c>
      <c r="GQ9" s="4">
        <v>4</v>
      </c>
      <c r="GR9" s="4">
        <v>3.5</v>
      </c>
      <c r="GS9" s="4">
        <v>4.4000000000000004</v>
      </c>
      <c r="GT9" s="4">
        <v>4</v>
      </c>
      <c r="GU9" s="4">
        <v>3.5</v>
      </c>
      <c r="GV9" s="4">
        <v>3.4</v>
      </c>
      <c r="GW9" s="4">
        <v>3.8333333333333335</v>
      </c>
      <c r="GX9" s="4">
        <v>5</v>
      </c>
      <c r="GY9" s="4">
        <v>3</v>
      </c>
      <c r="GZ9" s="4">
        <v>3.3333333333333335</v>
      </c>
      <c r="HA9" s="4"/>
      <c r="HB9" s="4">
        <v>4</v>
      </c>
      <c r="HC9" s="4">
        <v>5</v>
      </c>
      <c r="HD9" s="4">
        <v>3.3333333333333335</v>
      </c>
      <c r="HE9" s="4">
        <v>3.6666666666666665</v>
      </c>
      <c r="HF9" s="4">
        <v>4.666666666666667</v>
      </c>
      <c r="HG9" s="4">
        <v>3.8</v>
      </c>
      <c r="HH9" s="4">
        <v>4</v>
      </c>
      <c r="HI9" s="4">
        <v>5</v>
      </c>
      <c r="HJ9" s="4">
        <v>4.4000000000000004</v>
      </c>
      <c r="HK9" s="4">
        <v>4.333333333333333</v>
      </c>
      <c r="HL9" s="4">
        <v>4</v>
      </c>
      <c r="HM9" s="4">
        <v>4.8</v>
      </c>
      <c r="HN9" s="4"/>
      <c r="HO9" s="4">
        <v>3.75</v>
      </c>
      <c r="HP9" s="4">
        <v>4.333333333333333</v>
      </c>
      <c r="HQ9" s="4">
        <v>4.5</v>
      </c>
      <c r="HR9" s="4">
        <v>4</v>
      </c>
      <c r="HS9" s="4">
        <v>4.333333333333333</v>
      </c>
      <c r="HT9" s="4">
        <v>4</v>
      </c>
      <c r="HU9" s="4">
        <v>3.75</v>
      </c>
      <c r="HV9" s="4">
        <v>4.333333333333333</v>
      </c>
      <c r="HW9" s="4">
        <v>3.5</v>
      </c>
      <c r="HX9" s="4">
        <v>2</v>
      </c>
      <c r="HY9" s="4">
        <v>3</v>
      </c>
      <c r="HZ9" s="4">
        <v>5</v>
      </c>
      <c r="IA9" s="4">
        <v>3</v>
      </c>
      <c r="IB9" s="4">
        <v>3.75</v>
      </c>
      <c r="IC9" s="4">
        <v>4</v>
      </c>
      <c r="ID9" s="4">
        <v>4</v>
      </c>
      <c r="IE9" s="4">
        <v>5</v>
      </c>
      <c r="IF9" s="4">
        <v>5</v>
      </c>
      <c r="IG9" s="4">
        <v>3</v>
      </c>
      <c r="IH9" s="4">
        <v>3.5</v>
      </c>
      <c r="II9" s="4">
        <v>5</v>
      </c>
      <c r="IJ9" s="4">
        <v>3</v>
      </c>
      <c r="IK9" s="4">
        <v>5</v>
      </c>
      <c r="IL9" s="4">
        <v>4.2</v>
      </c>
      <c r="IM9" s="4">
        <v>3</v>
      </c>
      <c r="IN9" s="4">
        <v>3</v>
      </c>
      <c r="IO9" s="4">
        <v>4.666666666666667</v>
      </c>
      <c r="IP9" s="4">
        <v>3.6666666666666665</v>
      </c>
      <c r="IQ9" s="4">
        <v>4</v>
      </c>
      <c r="IR9" s="4">
        <v>3</v>
      </c>
      <c r="IS9" s="4">
        <v>4.666666666666667</v>
      </c>
      <c r="IT9" s="4">
        <v>5</v>
      </c>
      <c r="IU9" s="4">
        <v>3</v>
      </c>
      <c r="IV9" s="4">
        <v>5</v>
      </c>
      <c r="IW9" s="4">
        <v>5</v>
      </c>
      <c r="IX9" s="4"/>
      <c r="IY9" s="4">
        <v>4</v>
      </c>
      <c r="IZ9" s="4">
        <v>4.5</v>
      </c>
      <c r="JA9" s="4">
        <v>5</v>
      </c>
      <c r="JB9" s="4">
        <v>4.8</v>
      </c>
      <c r="JC9" s="4">
        <v>2.5</v>
      </c>
      <c r="JD9" s="4"/>
      <c r="JE9" s="4">
        <v>4.25</v>
      </c>
      <c r="JF9" s="4">
        <v>5</v>
      </c>
      <c r="JG9" s="4">
        <v>4.5</v>
      </c>
      <c r="JH9" s="4">
        <v>3.8</v>
      </c>
      <c r="JI9" s="4">
        <v>4.666666666666667</v>
      </c>
      <c r="JJ9" s="4">
        <v>3.6666666666666665</v>
      </c>
      <c r="JK9" s="4">
        <v>4.333333333333333</v>
      </c>
      <c r="JL9" s="4">
        <v>5</v>
      </c>
      <c r="JM9" s="4">
        <v>3.6</v>
      </c>
      <c r="JN9" s="4">
        <v>3.6</v>
      </c>
      <c r="JO9" s="4">
        <v>4.25</v>
      </c>
      <c r="JP9" s="4"/>
      <c r="JQ9" s="4">
        <v>2.5</v>
      </c>
      <c r="JR9" s="4">
        <v>4.5</v>
      </c>
      <c r="JS9" s="4">
        <v>4</v>
      </c>
      <c r="JT9" s="4">
        <v>1</v>
      </c>
      <c r="JU9" s="4">
        <v>4.1428571428571432</v>
      </c>
      <c r="JV9" s="4">
        <v>4.3636363636363633</v>
      </c>
      <c r="JW9" s="4">
        <v>3.8666666666666667</v>
      </c>
      <c r="JX9" s="4">
        <v>4.1071428571428568</v>
      </c>
      <c r="JY9" s="4">
        <v>4.2380952380952381</v>
      </c>
      <c r="JZ9" s="4">
        <v>3.5</v>
      </c>
      <c r="KA9" s="4">
        <v>3.5</v>
      </c>
      <c r="KB9" s="4">
        <v>4.5</v>
      </c>
      <c r="KC9" s="4">
        <v>3.5</v>
      </c>
      <c r="KD9" s="4">
        <v>3.5</v>
      </c>
      <c r="KE9" s="4">
        <v>4.166666666666667</v>
      </c>
      <c r="KF9" s="4">
        <v>4</v>
      </c>
      <c r="KG9" s="4">
        <v>3</v>
      </c>
      <c r="KH9" s="4">
        <v>4.333333333333333</v>
      </c>
      <c r="KI9" s="4">
        <v>3.8333333333333335</v>
      </c>
      <c r="KJ9" s="4">
        <v>4.4000000000000004</v>
      </c>
      <c r="KK9" s="4">
        <v>4</v>
      </c>
      <c r="KL9" s="4">
        <v>3.6666666666666665</v>
      </c>
      <c r="KM9" s="4">
        <v>4.666666666666667</v>
      </c>
      <c r="KN9" s="4">
        <v>4</v>
      </c>
      <c r="KO9" s="4">
        <v>4.5</v>
      </c>
      <c r="KP9" s="4">
        <v>3</v>
      </c>
      <c r="KQ9" s="4">
        <v>2.75</v>
      </c>
      <c r="KR9" s="4">
        <v>3</v>
      </c>
      <c r="KS9" s="4">
        <v>4.4000000000000004</v>
      </c>
      <c r="KT9" s="4">
        <v>4</v>
      </c>
      <c r="KU9" s="4">
        <v>5</v>
      </c>
      <c r="KV9" s="4">
        <v>4</v>
      </c>
      <c r="KW9" s="4">
        <v>4.166666666666667</v>
      </c>
      <c r="KX9" s="4">
        <v>4.4000000000000004</v>
      </c>
      <c r="KY9" s="4">
        <v>4.333333333333333</v>
      </c>
      <c r="KZ9" s="4">
        <v>4.25</v>
      </c>
      <c r="LA9" s="4">
        <v>4.2</v>
      </c>
      <c r="LB9" s="4">
        <v>4.25</v>
      </c>
      <c r="LC9" s="4">
        <v>4</v>
      </c>
      <c r="LD9" s="4">
        <v>3.2857142857142856</v>
      </c>
      <c r="LE9" s="4">
        <v>4</v>
      </c>
      <c r="LF9" s="4">
        <v>4.333333333333333</v>
      </c>
      <c r="LG9" s="4">
        <v>4</v>
      </c>
      <c r="LH9" s="4">
        <v>4</v>
      </c>
      <c r="LI9" s="4">
        <v>4.25</v>
      </c>
      <c r="LJ9" s="4">
        <v>4.4000000000000004</v>
      </c>
      <c r="LK9" s="4">
        <v>3.3333333333333335</v>
      </c>
      <c r="LL9" s="4">
        <v>3.6</v>
      </c>
      <c r="LM9" s="4">
        <v>3.375</v>
      </c>
      <c r="LN9" s="4">
        <v>4.5</v>
      </c>
      <c r="LO9" s="4">
        <v>4.5</v>
      </c>
      <c r="LP9" s="4">
        <v>4.333333333333333</v>
      </c>
      <c r="LQ9" s="4">
        <v>3.2</v>
      </c>
      <c r="LR9" s="4">
        <v>4.25</v>
      </c>
      <c r="LS9" s="4">
        <v>4</v>
      </c>
      <c r="LT9" s="4">
        <v>4.0999999999999996</v>
      </c>
      <c r="LU9" s="4">
        <v>4</v>
      </c>
      <c r="LV9" s="4">
        <v>4.666666666666667</v>
      </c>
      <c r="LW9" s="4">
        <v>4.333333333333333</v>
      </c>
      <c r="LX9" s="4">
        <v>4.5</v>
      </c>
      <c r="LY9" s="4"/>
      <c r="LZ9" s="4">
        <v>4.2</v>
      </c>
      <c r="MA9" s="4">
        <v>4</v>
      </c>
      <c r="MB9" s="4">
        <v>4.333333333333333</v>
      </c>
      <c r="MC9" s="4">
        <v>3.6666666666666665</v>
      </c>
      <c r="MD9" s="4">
        <v>4.666666666666667</v>
      </c>
      <c r="ME9" s="4">
        <v>4.75</v>
      </c>
      <c r="MF9" s="4">
        <v>5</v>
      </c>
      <c r="MG9" s="4">
        <v>3.8</v>
      </c>
      <c r="MH9" s="4">
        <v>4</v>
      </c>
      <c r="MI9" s="4">
        <v>3.75</v>
      </c>
      <c r="MJ9" s="4">
        <v>4.5999999999999996</v>
      </c>
      <c r="MK9" s="4">
        <v>3.3333333333333335</v>
      </c>
      <c r="ML9" s="4">
        <v>4.333333333333333</v>
      </c>
      <c r="MM9" s="4">
        <v>3.8333333333333335</v>
      </c>
      <c r="MN9" s="4">
        <v>4.25</v>
      </c>
      <c r="MO9" s="4">
        <v>4.5</v>
      </c>
      <c r="MP9" s="4">
        <v>2.4</v>
      </c>
      <c r="MQ9" s="4">
        <v>4.333333333333333</v>
      </c>
      <c r="MR9" s="4">
        <v>5</v>
      </c>
      <c r="MS9" s="4">
        <v>3.8947368421052633</v>
      </c>
      <c r="MT9" s="4">
        <v>4.0526315789473681</v>
      </c>
      <c r="MU9" s="4">
        <v>4.0454545454545459</v>
      </c>
      <c r="MV9" s="4">
        <v>4.2631578947368425</v>
      </c>
      <c r="MW9" s="4">
        <v>3.95</v>
      </c>
      <c r="MX9" s="4">
        <v>4.0476190476190474</v>
      </c>
      <c r="MY9" s="4">
        <v>3.625</v>
      </c>
      <c r="MZ9" s="4">
        <v>4.2857142857142856</v>
      </c>
      <c r="NA9" s="4">
        <v>4.2333333333333334</v>
      </c>
      <c r="NB9" s="4">
        <v>4.1428571428571432</v>
      </c>
      <c r="NC9" s="4">
        <v>4.384615384615385</v>
      </c>
      <c r="ND9" s="4">
        <v>4.25</v>
      </c>
      <c r="NE9" s="4">
        <v>3.9130434782608696</v>
      </c>
      <c r="NF9" s="4">
        <v>3.9523809523809526</v>
      </c>
      <c r="NG9" s="4">
        <v>4.1578947368421053</v>
      </c>
      <c r="NH9" s="4">
        <v>4.0625</v>
      </c>
      <c r="NI9" s="4">
        <v>4.4761904761904763</v>
      </c>
      <c r="NJ9" s="4">
        <v>4.083333333333333</v>
      </c>
      <c r="NK9" s="4">
        <v>4.4375</v>
      </c>
      <c r="NL9" s="4">
        <v>3.8571428571428572</v>
      </c>
      <c r="NM9" s="4">
        <v>4.625</v>
      </c>
      <c r="NN9" s="4">
        <v>4.666666666666667</v>
      </c>
      <c r="NO9" s="4">
        <v>4.333333333333333</v>
      </c>
      <c r="NP9" s="4">
        <v>4</v>
      </c>
      <c r="NQ9" s="4">
        <v>4</v>
      </c>
      <c r="NR9" s="4">
        <v>3</v>
      </c>
      <c r="NS9" s="4">
        <v>3.3333333333333335</v>
      </c>
      <c r="NT9" s="4">
        <v>4.5</v>
      </c>
      <c r="NU9" s="4">
        <v>5</v>
      </c>
      <c r="NV9" s="4">
        <v>4</v>
      </c>
      <c r="NW9" s="4">
        <v>4.4000000000000004</v>
      </c>
      <c r="NX9" s="4">
        <v>4.333333333333333</v>
      </c>
      <c r="NY9" s="4">
        <v>4.166666666666667</v>
      </c>
      <c r="NZ9" s="4">
        <v>4</v>
      </c>
      <c r="OA9" s="4">
        <v>2.6666666666666665</v>
      </c>
      <c r="OB9" s="4">
        <v>4.2857142857142856</v>
      </c>
      <c r="OC9" s="4">
        <v>4.5</v>
      </c>
      <c r="OD9" s="4">
        <v>2.75</v>
      </c>
      <c r="OE9" s="4">
        <v>3.5</v>
      </c>
      <c r="OF9" s="4">
        <v>4.666666666666667</v>
      </c>
      <c r="OG9" s="4">
        <v>4.2</v>
      </c>
      <c r="OH9" s="4">
        <v>5</v>
      </c>
      <c r="OI9" s="4">
        <v>4.5</v>
      </c>
      <c r="OJ9" s="4">
        <v>4.333333333333333</v>
      </c>
      <c r="OK9" s="4">
        <v>2.3333333333333335</v>
      </c>
      <c r="OL9" s="4">
        <v>4.5</v>
      </c>
      <c r="OM9" s="4">
        <v>3</v>
      </c>
      <c r="ON9" s="4">
        <v>5</v>
      </c>
      <c r="OO9" s="4">
        <v>1</v>
      </c>
      <c r="OP9" s="4">
        <v>4.8</v>
      </c>
      <c r="OQ9" s="4">
        <v>3.6</v>
      </c>
      <c r="OR9" s="4">
        <v>3.25</v>
      </c>
      <c r="OS9" s="4">
        <v>4.666666666666667</v>
      </c>
      <c r="OT9" s="4">
        <v>3.5</v>
      </c>
      <c r="OU9" s="4">
        <v>4.666666666666667</v>
      </c>
      <c r="OV9" s="4">
        <v>3</v>
      </c>
      <c r="OW9" s="4">
        <v>3</v>
      </c>
      <c r="OX9" s="4">
        <v>3.6666666666666665</v>
      </c>
      <c r="OY9" s="4">
        <v>4</v>
      </c>
      <c r="OZ9" s="4">
        <v>2.75</v>
      </c>
      <c r="PA9" s="4">
        <v>2.5</v>
      </c>
      <c r="PB9" s="4">
        <v>4.5</v>
      </c>
      <c r="PC9" s="4"/>
      <c r="PD9" s="4">
        <v>3.75</v>
      </c>
      <c r="PE9" s="4">
        <v>4.5</v>
      </c>
      <c r="PF9" s="4">
        <v>4</v>
      </c>
      <c r="PG9" s="4">
        <v>3.5</v>
      </c>
      <c r="PH9" s="4">
        <v>4.666666666666667</v>
      </c>
      <c r="PI9" s="4">
        <v>2.5714285714285716</v>
      </c>
      <c r="PJ9" s="4">
        <v>3.6666666666666665</v>
      </c>
      <c r="PK9" s="4">
        <v>4.5</v>
      </c>
      <c r="PL9" s="4">
        <v>4.5</v>
      </c>
      <c r="PM9" s="4">
        <v>4</v>
      </c>
      <c r="PN9" s="4">
        <v>3.8</v>
      </c>
      <c r="PO9" s="4">
        <v>3.5</v>
      </c>
      <c r="PP9" s="4">
        <v>5</v>
      </c>
      <c r="PQ9" s="4">
        <v>3</v>
      </c>
      <c r="PR9" s="4">
        <v>5</v>
      </c>
      <c r="PS9" s="4">
        <v>3.6</v>
      </c>
      <c r="PT9" s="4">
        <v>3.75</v>
      </c>
      <c r="PU9" s="4">
        <v>2.5</v>
      </c>
      <c r="PV9" s="4">
        <v>3.6666666666666665</v>
      </c>
      <c r="PW9" s="4">
        <v>2.6666666666666665</v>
      </c>
      <c r="PX9" s="4">
        <v>5</v>
      </c>
      <c r="PY9" s="4">
        <v>5</v>
      </c>
      <c r="PZ9" s="4">
        <v>3</v>
      </c>
      <c r="QA9" s="4">
        <v>5</v>
      </c>
      <c r="QB9" s="4">
        <v>5</v>
      </c>
      <c r="QC9" s="4">
        <v>4.333333333333333</v>
      </c>
      <c r="QD9" s="4">
        <v>3.5</v>
      </c>
      <c r="QE9" s="4">
        <v>1.5</v>
      </c>
      <c r="QF9" s="4">
        <v>4</v>
      </c>
      <c r="QG9" s="4">
        <v>5</v>
      </c>
      <c r="QH9" s="4">
        <v>3.5</v>
      </c>
      <c r="QI9" s="4">
        <v>4.333333333333333</v>
      </c>
      <c r="QJ9" s="4">
        <v>4.333333333333333</v>
      </c>
      <c r="QK9" s="4">
        <v>3</v>
      </c>
      <c r="QL9" s="4">
        <v>3.6666666666666665</v>
      </c>
      <c r="QM9" s="4">
        <v>4.5</v>
      </c>
      <c r="QN9" s="4">
        <v>2.6666666666666665</v>
      </c>
      <c r="QO9" s="4"/>
      <c r="QP9" s="4">
        <v>5</v>
      </c>
      <c r="QQ9" s="4">
        <v>4</v>
      </c>
      <c r="QR9" s="4">
        <v>4.5</v>
      </c>
      <c r="QS9" s="4">
        <v>2.6666666666666665</v>
      </c>
      <c r="QT9" s="4">
        <v>5</v>
      </c>
      <c r="QU9" s="4">
        <v>4</v>
      </c>
      <c r="QV9" s="4">
        <v>4.5</v>
      </c>
      <c r="QW9" s="4">
        <v>3.6</v>
      </c>
      <c r="QX9" s="4"/>
      <c r="QY9" s="4">
        <v>4</v>
      </c>
      <c r="QZ9" s="4">
        <v>4.666666666666667</v>
      </c>
      <c r="RA9" s="4">
        <v>2</v>
      </c>
      <c r="RB9" s="4">
        <v>4</v>
      </c>
      <c r="RC9" s="4">
        <v>3</v>
      </c>
      <c r="RD9" s="4">
        <v>4.5</v>
      </c>
      <c r="RE9" s="4">
        <v>4.2</v>
      </c>
      <c r="RF9" s="4">
        <v>4.666666666666667</v>
      </c>
      <c r="RG9" s="4">
        <v>4</v>
      </c>
      <c r="RH9" s="4">
        <v>3.8</v>
      </c>
      <c r="RI9" s="4">
        <v>4.666666666666667</v>
      </c>
      <c r="RJ9" s="4">
        <v>4.75</v>
      </c>
      <c r="RK9" s="4">
        <v>2</v>
      </c>
      <c r="RL9" s="4">
        <v>4</v>
      </c>
      <c r="RM9" s="4">
        <v>4</v>
      </c>
      <c r="RN9" s="4">
        <v>4.2272727272727275</v>
      </c>
      <c r="RO9" s="4">
        <v>3.375</v>
      </c>
      <c r="RP9" s="4">
        <v>3.6818181818181817</v>
      </c>
      <c r="RQ9" s="4">
        <v>4.1739130434782608</v>
      </c>
      <c r="RR9" s="4">
        <v>4.4444444444444446</v>
      </c>
      <c r="RS9" s="4">
        <v>4</v>
      </c>
      <c r="RT9" s="4">
        <v>4.3600000000000003</v>
      </c>
      <c r="RU9" s="4">
        <v>4</v>
      </c>
      <c r="RV9" s="4">
        <v>4.4000000000000004</v>
      </c>
      <c r="RW9" s="4">
        <v>4.666666666666667</v>
      </c>
      <c r="RX9" s="4">
        <v>3.25</v>
      </c>
      <c r="RY9" s="4">
        <v>3.75</v>
      </c>
      <c r="RZ9" s="4">
        <v>3.75</v>
      </c>
      <c r="SA9" s="4">
        <v>3.8571428571428572</v>
      </c>
      <c r="SB9" s="4">
        <v>3.4</v>
      </c>
      <c r="SC9" s="4">
        <v>4</v>
      </c>
      <c r="SD9" s="4">
        <v>4</v>
      </c>
      <c r="SE9" s="4">
        <v>4.4000000000000004</v>
      </c>
      <c r="SF9" s="4"/>
      <c r="SG9" s="4">
        <v>3.5</v>
      </c>
      <c r="SH9" s="4">
        <v>4.666666666666667</v>
      </c>
      <c r="SI9" s="4">
        <v>4</v>
      </c>
      <c r="SJ9" s="4">
        <v>4</v>
      </c>
      <c r="SK9" s="4">
        <v>3</v>
      </c>
      <c r="SL9" s="4">
        <v>4.5</v>
      </c>
      <c r="SM9" s="4">
        <v>4.5</v>
      </c>
      <c r="SN9" s="4">
        <v>5</v>
      </c>
      <c r="SO9" s="4">
        <v>4</v>
      </c>
      <c r="SP9" s="4">
        <v>3.5</v>
      </c>
      <c r="SQ9" s="4">
        <v>4.666666666666667</v>
      </c>
      <c r="SR9" s="4">
        <v>4.5</v>
      </c>
      <c r="SS9" s="4">
        <v>3.5</v>
      </c>
      <c r="ST9" s="4">
        <v>3.8</v>
      </c>
      <c r="SU9" s="4">
        <v>3.25</v>
      </c>
      <c r="SV9" s="4">
        <v>4.25</v>
      </c>
      <c r="SW9" s="4">
        <v>4.75</v>
      </c>
      <c r="SX9" s="4">
        <v>3.75</v>
      </c>
      <c r="SY9" s="4">
        <v>2.5</v>
      </c>
      <c r="SZ9" s="4">
        <v>4</v>
      </c>
      <c r="TA9" s="4">
        <v>3.6666666666666665</v>
      </c>
      <c r="TB9" s="4">
        <v>3.5</v>
      </c>
      <c r="TC9" s="4">
        <v>4.25</v>
      </c>
      <c r="TD9" s="4">
        <v>4.5999999999999996</v>
      </c>
      <c r="TE9" s="4">
        <v>4</v>
      </c>
      <c r="TF9" s="4">
        <v>4.5</v>
      </c>
      <c r="TG9" s="4">
        <v>2.5</v>
      </c>
      <c r="TH9" s="4">
        <v>4</v>
      </c>
      <c r="TI9" s="4">
        <v>3.5714285714285716</v>
      </c>
      <c r="TJ9" s="4">
        <v>3.5</v>
      </c>
      <c r="TK9" s="4">
        <v>3.5</v>
      </c>
      <c r="TL9" s="4">
        <v>5</v>
      </c>
      <c r="TM9" s="4">
        <v>5</v>
      </c>
      <c r="TN9" s="4">
        <v>4.2</v>
      </c>
      <c r="TO9" s="4">
        <v>3.3333333333333335</v>
      </c>
      <c r="TP9" s="4">
        <v>4.333333333333333</v>
      </c>
      <c r="TQ9" s="4">
        <v>3.9583333333333335</v>
      </c>
      <c r="TR9" s="4">
        <v>4</v>
      </c>
      <c r="TS9" s="4">
        <v>3.7142857142857144</v>
      </c>
      <c r="TT9" s="4">
        <v>4.1500000000000004</v>
      </c>
      <c r="TU9" s="4">
        <v>4.1538461538461542</v>
      </c>
      <c r="TV9" s="4">
        <v>4</v>
      </c>
      <c r="TW9" s="4">
        <v>4.0476190476190474</v>
      </c>
      <c r="TX9" s="4">
        <v>4.32</v>
      </c>
      <c r="TY9" s="4">
        <v>4.16</v>
      </c>
      <c r="TZ9" s="4">
        <v>3.3684210526315788</v>
      </c>
      <c r="UA9" s="4">
        <v>3.75</v>
      </c>
      <c r="UB9" s="4">
        <v>3.9375</v>
      </c>
      <c r="UC9" s="4">
        <v>4.28</v>
      </c>
      <c r="UD9" s="4">
        <v>4.083333333333333</v>
      </c>
      <c r="UE9" s="4">
        <v>4.291666666666667</v>
      </c>
      <c r="UF9" s="4">
        <v>3.6923076923076925</v>
      </c>
      <c r="UG9" s="4">
        <v>4.25</v>
      </c>
      <c r="UH9" s="4">
        <v>3.7083333333333335</v>
      </c>
      <c r="UI9" s="4">
        <v>4.75</v>
      </c>
      <c r="UJ9" s="4">
        <v>4</v>
      </c>
      <c r="UK9" s="4">
        <v>4.2857142857142856</v>
      </c>
      <c r="UL9" s="4">
        <v>4</v>
      </c>
      <c r="UM9" s="4">
        <v>4</v>
      </c>
      <c r="UN9" s="4">
        <v>4.5</v>
      </c>
      <c r="UO9" s="4">
        <v>3.5</v>
      </c>
      <c r="UP9" s="4">
        <v>3.6</v>
      </c>
      <c r="UQ9" s="4">
        <v>4.5</v>
      </c>
      <c r="UR9" s="4">
        <v>4</v>
      </c>
      <c r="US9" s="4">
        <v>4</v>
      </c>
      <c r="UT9" s="4"/>
      <c r="UU9" s="4">
        <v>5</v>
      </c>
      <c r="UV9" s="4">
        <v>4.666666666666667</v>
      </c>
      <c r="UW9" s="4">
        <v>3.6666666666666665</v>
      </c>
      <c r="UX9" s="4">
        <v>4</v>
      </c>
      <c r="UY9" s="4">
        <v>4</v>
      </c>
      <c r="UZ9" s="4">
        <v>2.6666666666666665</v>
      </c>
      <c r="VA9" s="4">
        <v>4.166666666666667</v>
      </c>
      <c r="VB9" s="4">
        <v>4</v>
      </c>
      <c r="VC9" s="4">
        <v>4</v>
      </c>
      <c r="VD9" s="4">
        <v>2.6666666666666665</v>
      </c>
      <c r="VE9" s="4">
        <v>4</v>
      </c>
      <c r="VF9" s="4">
        <v>5</v>
      </c>
      <c r="VG9" s="4">
        <v>4</v>
      </c>
      <c r="VH9" s="4">
        <v>2.5</v>
      </c>
      <c r="VI9" s="4">
        <v>4.5</v>
      </c>
      <c r="VJ9" s="4">
        <v>4</v>
      </c>
      <c r="VK9" s="4">
        <v>4</v>
      </c>
      <c r="VL9" s="4">
        <v>3.8</v>
      </c>
      <c r="VM9" s="4">
        <v>4.666666666666667</v>
      </c>
      <c r="VN9" s="4">
        <v>4.333333333333333</v>
      </c>
      <c r="VO9" s="4">
        <v>4</v>
      </c>
      <c r="VP9" s="4">
        <v>4.333333333333333</v>
      </c>
      <c r="VQ9" s="4">
        <v>2.3333333333333335</v>
      </c>
      <c r="VR9" s="4">
        <v>3</v>
      </c>
      <c r="VS9" s="4">
        <v>5</v>
      </c>
      <c r="VT9" s="4">
        <v>3.6666666666666665</v>
      </c>
      <c r="VU9" s="4">
        <v>2</v>
      </c>
      <c r="VV9" s="4">
        <v>5</v>
      </c>
      <c r="VW9" s="4">
        <v>3</v>
      </c>
      <c r="VX9" s="4">
        <v>4.5</v>
      </c>
      <c r="VY9" s="4">
        <v>4</v>
      </c>
      <c r="VZ9" s="4">
        <v>4.25</v>
      </c>
      <c r="WA9" s="4">
        <v>4</v>
      </c>
      <c r="WB9" s="4">
        <v>4.166666666666667</v>
      </c>
      <c r="WC9" s="4">
        <v>3.5</v>
      </c>
      <c r="WD9" s="4">
        <v>4.333333333333333</v>
      </c>
      <c r="WE9" s="4">
        <v>3.5</v>
      </c>
      <c r="WF9" s="4">
        <v>4</v>
      </c>
      <c r="WG9" s="4">
        <v>4.25</v>
      </c>
      <c r="WH9" s="4">
        <v>4.166666666666667</v>
      </c>
      <c r="WI9" s="4"/>
      <c r="WJ9" s="4">
        <v>4.666666666666667</v>
      </c>
      <c r="WK9" s="4">
        <v>5</v>
      </c>
      <c r="WL9" s="4">
        <v>3.3333333333333335</v>
      </c>
      <c r="WM9" s="4">
        <v>3.8</v>
      </c>
      <c r="WN9" s="4">
        <v>4</v>
      </c>
      <c r="WO9" s="4">
        <v>4.1111111111111107</v>
      </c>
      <c r="WP9" s="4">
        <v>4</v>
      </c>
      <c r="WQ9" s="4">
        <v>3</v>
      </c>
      <c r="WR9" s="4">
        <v>4.2</v>
      </c>
      <c r="WS9" s="4">
        <v>4</v>
      </c>
      <c r="WT9" s="4">
        <v>3.5</v>
      </c>
      <c r="WU9" s="4">
        <v>4</v>
      </c>
      <c r="WV9" s="4">
        <v>3.8</v>
      </c>
      <c r="WW9" s="4">
        <v>4.5</v>
      </c>
      <c r="WX9" s="4">
        <v>4</v>
      </c>
      <c r="WY9" s="4">
        <v>4</v>
      </c>
      <c r="WZ9" s="4">
        <v>4.666666666666667</v>
      </c>
      <c r="XA9" s="4">
        <v>5</v>
      </c>
      <c r="XB9" s="4">
        <v>4.75</v>
      </c>
      <c r="XC9" s="4">
        <v>3.5</v>
      </c>
      <c r="XD9" s="4">
        <v>4</v>
      </c>
      <c r="XE9" s="4">
        <v>5</v>
      </c>
      <c r="XF9" s="4">
        <v>5</v>
      </c>
      <c r="XG9" s="4">
        <v>4.25</v>
      </c>
      <c r="XH9" s="4">
        <v>5</v>
      </c>
      <c r="XI9" s="4">
        <v>4.666666666666667</v>
      </c>
      <c r="XJ9" s="4">
        <v>4.666666666666667</v>
      </c>
      <c r="XK9" s="4">
        <v>3.6666666666666665</v>
      </c>
      <c r="XL9" s="4">
        <v>5</v>
      </c>
      <c r="XM9" s="4"/>
      <c r="XN9" s="4">
        <v>4</v>
      </c>
      <c r="XO9" s="4">
        <v>3.2</v>
      </c>
      <c r="XP9" s="4"/>
      <c r="XQ9" s="4">
        <v>4</v>
      </c>
      <c r="XR9" s="4">
        <v>5</v>
      </c>
      <c r="XS9" s="4">
        <v>5</v>
      </c>
      <c r="XT9" s="4">
        <v>4.666666666666667</v>
      </c>
      <c r="XU9" s="4">
        <v>4</v>
      </c>
      <c r="XV9" s="4">
        <v>4</v>
      </c>
      <c r="XW9" s="4">
        <v>5</v>
      </c>
      <c r="XX9" s="4">
        <v>3.5</v>
      </c>
      <c r="XY9" s="4">
        <v>5</v>
      </c>
      <c r="XZ9" s="4">
        <v>2.5</v>
      </c>
      <c r="YA9" s="4">
        <v>4.333333333333333</v>
      </c>
      <c r="YB9" s="4">
        <v>4.5999999999999996</v>
      </c>
      <c r="YC9" s="4"/>
      <c r="YD9" s="4">
        <v>4</v>
      </c>
      <c r="YE9" s="4"/>
      <c r="YF9" s="4">
        <v>3</v>
      </c>
      <c r="YG9" s="4">
        <v>3</v>
      </c>
      <c r="YH9" s="4"/>
      <c r="YI9" s="4">
        <v>3.5</v>
      </c>
      <c r="YJ9" s="4"/>
      <c r="YK9" s="4">
        <v>5</v>
      </c>
      <c r="YL9" s="4">
        <v>4</v>
      </c>
      <c r="YM9" s="4">
        <v>4.1500000000000004</v>
      </c>
      <c r="YN9" s="4">
        <v>4.4117647058823533</v>
      </c>
      <c r="YO9" s="4">
        <v>4</v>
      </c>
      <c r="YP9" s="4">
        <v>4.25</v>
      </c>
      <c r="YQ9" s="4">
        <v>4.1875</v>
      </c>
      <c r="YR9" s="4">
        <v>4.6111111111111107</v>
      </c>
      <c r="YS9" s="4">
        <v>3.903225806451613</v>
      </c>
      <c r="YT9" s="4">
        <v>4.08</v>
      </c>
      <c r="YU9" s="4">
        <v>4.3461538461538458</v>
      </c>
      <c r="YV9" s="4">
        <v>4.1578947368421053</v>
      </c>
      <c r="YW9" s="4">
        <v>4.0476190476190474</v>
      </c>
      <c r="YX9" s="4">
        <v>4.5</v>
      </c>
      <c r="YY9" s="4">
        <v>3.5</v>
      </c>
      <c r="YZ9" s="4">
        <v>4</v>
      </c>
      <c r="ZA9" s="4">
        <v>5</v>
      </c>
      <c r="ZB9" s="4">
        <v>4.1111111111111107</v>
      </c>
      <c r="ZC9" s="4">
        <v>4.666666666666667</v>
      </c>
      <c r="ZD9" s="4">
        <v>3</v>
      </c>
      <c r="ZE9" s="4">
        <v>2.75</v>
      </c>
      <c r="ZF9" s="4">
        <v>3.8571428571428572</v>
      </c>
      <c r="ZG9" s="4">
        <v>4.5</v>
      </c>
      <c r="ZH9" s="4">
        <v>4</v>
      </c>
      <c r="ZI9" s="4">
        <v>3.75</v>
      </c>
      <c r="ZJ9" s="4">
        <v>4.25</v>
      </c>
      <c r="ZK9" s="4">
        <v>2.5</v>
      </c>
      <c r="ZL9" s="4">
        <v>5</v>
      </c>
      <c r="ZM9" s="4">
        <v>4</v>
      </c>
      <c r="ZN9" s="4">
        <v>4.625</v>
      </c>
      <c r="ZO9" s="4">
        <v>4</v>
      </c>
      <c r="ZP9" s="4">
        <v>4.5</v>
      </c>
      <c r="ZQ9" s="4">
        <v>5</v>
      </c>
      <c r="ZR9" s="4">
        <v>4.5</v>
      </c>
      <c r="ZS9" s="4">
        <v>2.5</v>
      </c>
      <c r="ZT9" s="4">
        <v>4.2857142857142856</v>
      </c>
      <c r="ZU9" s="4">
        <v>4.4000000000000004</v>
      </c>
      <c r="ZV9" s="4">
        <v>4.333333333333333</v>
      </c>
      <c r="ZW9" s="4">
        <v>4</v>
      </c>
      <c r="ZX9" s="4">
        <v>3.5</v>
      </c>
      <c r="ZY9" s="4">
        <v>3.8</v>
      </c>
      <c r="ZZ9" s="4">
        <v>4.2</v>
      </c>
      <c r="AAA9" s="4">
        <v>5</v>
      </c>
      <c r="AAB9" s="4">
        <v>3.75</v>
      </c>
      <c r="AAC9" s="4">
        <v>4.5</v>
      </c>
      <c r="AAD9" s="4">
        <v>4</v>
      </c>
      <c r="AAE9" s="4">
        <v>2.8571428571428572</v>
      </c>
      <c r="AAF9" s="4">
        <v>3.1111111111111112</v>
      </c>
      <c r="AAG9" s="4">
        <v>4.5</v>
      </c>
      <c r="AAH9" s="4">
        <v>3.5</v>
      </c>
      <c r="AAI9" s="4">
        <v>3</v>
      </c>
      <c r="AAJ9" s="4">
        <v>3.8</v>
      </c>
      <c r="AAK9" s="4">
        <v>3.6666666666666665</v>
      </c>
      <c r="AAL9" s="4">
        <v>4</v>
      </c>
      <c r="AAM9" s="4">
        <v>4.666666666666667</v>
      </c>
      <c r="AAN9" s="4">
        <v>4.2</v>
      </c>
      <c r="AAO9" s="4">
        <v>4.2</v>
      </c>
      <c r="AAP9" s="4">
        <v>4.5</v>
      </c>
      <c r="AAQ9" s="4">
        <v>4.0952380952380949</v>
      </c>
      <c r="AAR9" s="4">
        <v>3.4705882352941178</v>
      </c>
      <c r="AAS9" s="4">
        <v>4</v>
      </c>
      <c r="AAT9" s="4">
        <v>4.4000000000000004</v>
      </c>
      <c r="AAU9" s="4">
        <v>4.2608695652173916</v>
      </c>
      <c r="AAV9" s="4">
        <v>3.7894736842105261</v>
      </c>
      <c r="AAW9" s="4">
        <v>4.1052631578947372</v>
      </c>
      <c r="AAX9" s="4">
        <v>4.2777777777777777</v>
      </c>
      <c r="AAY9" s="4">
        <v>4</v>
      </c>
      <c r="AAZ9" s="4">
        <v>4.2631578947368425</v>
      </c>
      <c r="ABA9" s="4">
        <v>4.2222222222222223</v>
      </c>
      <c r="ABB9" s="4">
        <v>5</v>
      </c>
      <c r="ABC9" s="4">
        <v>4.666666666666667</v>
      </c>
      <c r="ABD9" s="4">
        <v>2.6666666666666665</v>
      </c>
      <c r="ABE9" s="4">
        <v>4.5</v>
      </c>
      <c r="ABF9" s="4">
        <v>4.666666666666667</v>
      </c>
      <c r="ABG9" s="4">
        <v>5</v>
      </c>
      <c r="ABH9" s="4">
        <v>4.5</v>
      </c>
      <c r="ABI9" s="4">
        <v>3.3333333333333335</v>
      </c>
      <c r="ABJ9" s="4">
        <v>4.75</v>
      </c>
      <c r="ABK9" s="4">
        <v>3.75</v>
      </c>
      <c r="ABL9" s="4">
        <v>4.333333333333333</v>
      </c>
      <c r="ABM9" s="4">
        <v>3.75</v>
      </c>
      <c r="ABN9" s="4">
        <v>4.5999999999999996</v>
      </c>
      <c r="ABO9" s="4">
        <v>4.4000000000000004</v>
      </c>
      <c r="ABP9" s="4">
        <v>4.5</v>
      </c>
      <c r="ABQ9" s="4">
        <v>4.25</v>
      </c>
      <c r="ABR9" s="4">
        <v>4.666666666666667</v>
      </c>
      <c r="ABS9" s="4">
        <v>4.333333333333333</v>
      </c>
      <c r="ABT9" s="4">
        <v>4</v>
      </c>
      <c r="ABU9" s="4">
        <v>3</v>
      </c>
      <c r="ABV9" s="4"/>
      <c r="ABW9" s="4">
        <v>3.5</v>
      </c>
      <c r="ABX9" s="4">
        <v>4.333333333333333</v>
      </c>
      <c r="ABY9" s="4">
        <v>5</v>
      </c>
      <c r="ABZ9" s="4">
        <v>3.5</v>
      </c>
      <c r="ACA9" s="4">
        <v>4.5</v>
      </c>
      <c r="ACB9" s="4">
        <v>5</v>
      </c>
      <c r="ACC9" s="4">
        <v>4.4000000000000004</v>
      </c>
      <c r="ACD9" s="4">
        <v>4.5</v>
      </c>
      <c r="ACE9" s="4">
        <v>3.5</v>
      </c>
      <c r="ACF9" s="4">
        <v>4.666666666666667</v>
      </c>
      <c r="ACG9" s="4">
        <v>2.75</v>
      </c>
      <c r="ACH9" s="4"/>
      <c r="ACI9" s="4">
        <v>3.5</v>
      </c>
      <c r="ACJ9" s="4">
        <v>4.2</v>
      </c>
      <c r="ACK9" s="4">
        <v>3.6</v>
      </c>
      <c r="ACL9" s="4">
        <v>4.666666666666667</v>
      </c>
      <c r="ACM9" s="4">
        <v>3.8333333333333335</v>
      </c>
      <c r="ACN9" s="4">
        <v>3.25</v>
      </c>
      <c r="ACO9" s="4">
        <v>3</v>
      </c>
      <c r="ACP9" s="4">
        <v>4.75</v>
      </c>
      <c r="ACQ9" s="4">
        <v>5</v>
      </c>
      <c r="ACR9" s="4">
        <v>5</v>
      </c>
      <c r="ACS9" s="4">
        <v>3.5</v>
      </c>
      <c r="ACT9" s="4">
        <v>4</v>
      </c>
      <c r="ACU9" s="4">
        <v>3.6666666666666665</v>
      </c>
      <c r="ACV9" s="4">
        <v>3.6666666666666665</v>
      </c>
      <c r="ACW9" s="4">
        <v>3</v>
      </c>
      <c r="ACX9" s="4">
        <v>5</v>
      </c>
      <c r="ACY9" s="4">
        <v>4</v>
      </c>
      <c r="ACZ9" s="4">
        <v>4.333333333333333</v>
      </c>
      <c r="ADA9" s="4">
        <v>4.5</v>
      </c>
      <c r="ADB9" s="4"/>
      <c r="ADC9" s="4">
        <v>4.333333333333333</v>
      </c>
      <c r="ADD9" s="4">
        <v>4.2</v>
      </c>
      <c r="ADE9" s="4">
        <v>4</v>
      </c>
      <c r="ADF9" s="4">
        <v>4.333333333333333</v>
      </c>
      <c r="ADG9" s="4"/>
      <c r="ADH9" s="4">
        <v>3.5</v>
      </c>
      <c r="ADI9" s="4">
        <v>4</v>
      </c>
      <c r="ADJ9" s="4">
        <v>4</v>
      </c>
      <c r="ADK9" s="4">
        <v>4.45</v>
      </c>
      <c r="ADL9" s="4">
        <v>4.28</v>
      </c>
      <c r="ADM9" s="4">
        <v>3</v>
      </c>
      <c r="ADN9" s="4">
        <v>3.2</v>
      </c>
      <c r="ADO9" s="4">
        <v>4.75</v>
      </c>
      <c r="ADP9" s="4">
        <v>4.4000000000000004</v>
      </c>
      <c r="ADQ9" s="4">
        <v>4</v>
      </c>
      <c r="ADR9" s="4">
        <v>3.8</v>
      </c>
      <c r="ADS9" s="4">
        <v>4.25</v>
      </c>
      <c r="ADT9" s="4">
        <v>4.333333333333333</v>
      </c>
      <c r="ADU9" s="4">
        <v>4</v>
      </c>
      <c r="ADV9" s="4">
        <v>4.333333333333333</v>
      </c>
      <c r="ADW9" s="4">
        <v>4.2</v>
      </c>
      <c r="ADX9" s="4">
        <v>4.625</v>
      </c>
      <c r="ADY9" s="4">
        <v>4</v>
      </c>
      <c r="ADZ9" s="4">
        <v>3.5</v>
      </c>
      <c r="AEA9" s="4">
        <v>4</v>
      </c>
      <c r="AEB9" s="4">
        <v>5</v>
      </c>
      <c r="AEC9" s="4">
        <v>4.166666666666667</v>
      </c>
      <c r="AED9" s="4">
        <v>3.3333333333333335</v>
      </c>
      <c r="AEE9" s="4">
        <v>4</v>
      </c>
      <c r="AEF9" s="4">
        <v>4</v>
      </c>
      <c r="AEG9" s="4">
        <v>3.25</v>
      </c>
      <c r="AEH9" s="4">
        <v>3.1666666666666665</v>
      </c>
      <c r="AEI9" s="4">
        <v>4</v>
      </c>
      <c r="AEJ9" s="4">
        <v>4.5</v>
      </c>
      <c r="AEK9" s="4">
        <v>4.25</v>
      </c>
      <c r="AEL9" s="4">
        <v>3.5</v>
      </c>
      <c r="AEM9" s="4">
        <v>5</v>
      </c>
      <c r="AEN9" s="4">
        <v>4</v>
      </c>
      <c r="AEO9" s="4">
        <v>4.333333333333333</v>
      </c>
      <c r="AEP9" s="4">
        <v>4.666666666666667</v>
      </c>
      <c r="AEQ9" s="4"/>
      <c r="AER9" s="4">
        <v>4.833333333333333</v>
      </c>
      <c r="AES9" s="4">
        <v>2</v>
      </c>
      <c r="AET9" s="4">
        <v>3.6666666666666665</v>
      </c>
      <c r="AEU9" s="4">
        <v>3.8</v>
      </c>
      <c r="AEV9" s="4">
        <v>4.4375</v>
      </c>
      <c r="AEW9" s="4">
        <v>4.1739130434782608</v>
      </c>
      <c r="AEX9" s="4">
        <v>3.9583333333333335</v>
      </c>
      <c r="AEY9" s="4">
        <v>3.5882352941176472</v>
      </c>
      <c r="AEZ9" s="4">
        <v>3.6190476190476191</v>
      </c>
      <c r="AFA9" s="4">
        <v>4.2142857142857144</v>
      </c>
      <c r="AFB9" s="4">
        <v>4.1578947368421053</v>
      </c>
      <c r="AFC9" s="4">
        <v>3.84</v>
      </c>
      <c r="AFD9" s="4">
        <v>4.166666666666667</v>
      </c>
      <c r="AFE9" s="4">
        <v>4.7142857142857144</v>
      </c>
      <c r="AFF9" s="4">
        <v>4.2</v>
      </c>
      <c r="AFG9" s="4">
        <v>3.5</v>
      </c>
      <c r="AFH9" s="4">
        <v>4</v>
      </c>
      <c r="AFI9" s="4">
        <v>4.5714285714285712</v>
      </c>
      <c r="AFJ9" s="4">
        <v>3.3333333333333335</v>
      </c>
      <c r="AFK9" s="4">
        <v>4</v>
      </c>
      <c r="AFL9" s="4">
        <v>3.75</v>
      </c>
      <c r="AFM9" s="4">
        <v>4.75</v>
      </c>
      <c r="AFN9" s="4">
        <v>4</v>
      </c>
      <c r="AFO9" s="4">
        <v>4</v>
      </c>
      <c r="AFP9" s="4">
        <v>3.5</v>
      </c>
      <c r="AFQ9" s="4">
        <v>4</v>
      </c>
      <c r="AFR9" s="4">
        <v>4.333333333333333</v>
      </c>
      <c r="AFS9" s="4">
        <v>3</v>
      </c>
      <c r="AFT9" s="4">
        <v>4.25</v>
      </c>
      <c r="AFU9" s="4">
        <v>4.333333333333333</v>
      </c>
      <c r="AFV9" s="4">
        <v>3</v>
      </c>
      <c r="AFW9" s="4">
        <v>2</v>
      </c>
      <c r="AFX9" s="4">
        <v>3.6666666666666665</v>
      </c>
      <c r="AFY9" s="4">
        <v>4.75</v>
      </c>
      <c r="AFZ9" s="4">
        <v>3.75</v>
      </c>
      <c r="AGA9" s="4">
        <v>4</v>
      </c>
      <c r="AGB9" s="4">
        <v>4.5</v>
      </c>
      <c r="AGC9" s="4">
        <v>3.3333333333333335</v>
      </c>
      <c r="AGD9" s="4">
        <v>5</v>
      </c>
      <c r="AGE9" s="4">
        <v>2</v>
      </c>
      <c r="AGF9" s="4">
        <v>3.5</v>
      </c>
      <c r="AGG9" s="4">
        <v>5</v>
      </c>
      <c r="AGH9" s="4">
        <v>4</v>
      </c>
      <c r="AGI9" s="4">
        <v>4.333333333333333</v>
      </c>
      <c r="AGJ9" s="4">
        <v>4</v>
      </c>
      <c r="AGK9" s="4">
        <v>3.2</v>
      </c>
      <c r="AGL9" s="4">
        <v>4.666666666666667</v>
      </c>
      <c r="AGM9" s="4">
        <v>5</v>
      </c>
      <c r="AGN9" s="4">
        <v>3.5</v>
      </c>
      <c r="AGO9" s="4">
        <v>5</v>
      </c>
      <c r="AGP9" s="4">
        <v>5</v>
      </c>
      <c r="AGQ9" s="4">
        <v>4</v>
      </c>
      <c r="AGR9" s="4">
        <v>5</v>
      </c>
      <c r="AGS9" s="4">
        <v>4.333333333333333</v>
      </c>
      <c r="AGT9" s="4"/>
      <c r="AGU9" s="4">
        <v>2.5</v>
      </c>
      <c r="AGV9" s="4">
        <v>3.25</v>
      </c>
      <c r="AGW9" s="4">
        <v>4.5</v>
      </c>
      <c r="AGX9" s="4">
        <v>4.8</v>
      </c>
      <c r="AGY9" s="4">
        <v>2</v>
      </c>
      <c r="AGZ9" s="4">
        <v>4</v>
      </c>
      <c r="AHA9" s="4">
        <v>2.5</v>
      </c>
      <c r="AHB9" s="4">
        <v>4</v>
      </c>
      <c r="AHC9" s="4">
        <v>3.5</v>
      </c>
      <c r="AHD9" s="4">
        <v>2.5</v>
      </c>
      <c r="AHE9" s="4">
        <v>4.333333333333333</v>
      </c>
      <c r="AHF9" s="4">
        <v>4</v>
      </c>
      <c r="AHG9" s="4">
        <v>4</v>
      </c>
      <c r="AHH9" s="4">
        <v>4</v>
      </c>
      <c r="AHI9" s="4">
        <v>3.3333333333333335</v>
      </c>
      <c r="AHJ9" s="4">
        <v>5</v>
      </c>
      <c r="AHK9" s="4">
        <v>3.75</v>
      </c>
      <c r="AHL9" s="4">
        <v>3.5833333333333335</v>
      </c>
      <c r="AHM9" s="4">
        <v>4.0476190476190474</v>
      </c>
      <c r="AHN9" s="4">
        <v>3.9545454545454546</v>
      </c>
      <c r="AHO9" s="4">
        <v>3.5</v>
      </c>
      <c r="AHP9" s="4">
        <v>5</v>
      </c>
      <c r="AHQ9" s="4">
        <v>4.5</v>
      </c>
      <c r="AHR9" s="4">
        <v>3.3333333333333335</v>
      </c>
      <c r="AHS9" s="4">
        <v>4.25</v>
      </c>
      <c r="AHT9" s="4">
        <v>3.8333333333333335</v>
      </c>
      <c r="AHU9" s="4">
        <v>4</v>
      </c>
      <c r="AHV9" s="4">
        <v>4.333333333333333</v>
      </c>
      <c r="AHW9" s="4">
        <v>4.333333333333333</v>
      </c>
      <c r="AHX9" s="4">
        <v>3.25</v>
      </c>
      <c r="AHY9" s="4">
        <v>4.375</v>
      </c>
      <c r="AHZ9" s="4">
        <v>4.4000000000000004</v>
      </c>
      <c r="AIA9" s="4">
        <v>4.5</v>
      </c>
      <c r="AIB9" s="4">
        <v>2.5</v>
      </c>
      <c r="AIC9" s="4">
        <v>5</v>
      </c>
      <c r="AID9" s="4">
        <v>4</v>
      </c>
      <c r="AIE9" s="4">
        <v>4.333333333333333</v>
      </c>
      <c r="AIF9" s="4">
        <v>4.5</v>
      </c>
      <c r="AIG9" s="4">
        <v>3.25</v>
      </c>
      <c r="AIH9" s="4">
        <v>3.75</v>
      </c>
      <c r="AII9" s="4">
        <v>3.3333333333333335</v>
      </c>
      <c r="AIJ9" s="4">
        <v>3.5</v>
      </c>
      <c r="AIK9" s="4">
        <v>4</v>
      </c>
      <c r="AIL9" s="4">
        <v>4.1428571428571432</v>
      </c>
      <c r="AIM9" s="4">
        <v>3.8</v>
      </c>
      <c r="AIN9" s="4">
        <v>4.666666666666667</v>
      </c>
      <c r="AIO9" s="4">
        <v>3.4</v>
      </c>
      <c r="AIP9" s="4">
        <v>4.666666666666667</v>
      </c>
      <c r="AIQ9" s="4">
        <v>5</v>
      </c>
      <c r="AIR9" s="4">
        <v>4</v>
      </c>
      <c r="AIS9" s="4">
        <v>3.3333333333333335</v>
      </c>
      <c r="AIT9" s="4">
        <v>4.1428571428571432</v>
      </c>
      <c r="AIU9" s="4">
        <v>3.75</v>
      </c>
      <c r="AIV9" s="4">
        <v>2</v>
      </c>
      <c r="AIW9" s="4">
        <v>4.25</v>
      </c>
      <c r="AIX9" s="4">
        <v>3.6666666666666665</v>
      </c>
      <c r="AIY9" s="4">
        <v>4.75</v>
      </c>
      <c r="AIZ9" s="4">
        <v>4</v>
      </c>
      <c r="AJA9" s="4">
        <v>3.3333333333333335</v>
      </c>
      <c r="AJB9" s="4">
        <v>4.2</v>
      </c>
      <c r="AJC9" s="4">
        <v>3.6</v>
      </c>
      <c r="AJD9" s="4"/>
      <c r="AJE9" s="4">
        <v>4.4000000000000004</v>
      </c>
      <c r="AJF9" s="4">
        <v>4</v>
      </c>
      <c r="AJG9" s="4">
        <v>4.5999999999999996</v>
      </c>
      <c r="AJH9" s="4">
        <v>3.6363636363636362</v>
      </c>
      <c r="AJI9" s="4">
        <v>3.8</v>
      </c>
      <c r="AJJ9" s="4">
        <v>3.5</v>
      </c>
      <c r="AJK9" s="4">
        <v>4.333333333333333</v>
      </c>
      <c r="AJL9" s="4">
        <v>4.0588235294117645</v>
      </c>
      <c r="AJM9" s="4">
        <v>4.2105263157894735</v>
      </c>
      <c r="AJN9" s="4">
        <v>3.7777777777777777</v>
      </c>
      <c r="AJO9" s="4">
        <v>4.1578947368421053</v>
      </c>
      <c r="AJP9" s="4">
        <v>3.8181818181818183</v>
      </c>
      <c r="AJQ9" s="4">
        <v>4.0999999999999996</v>
      </c>
      <c r="AJR9" s="4">
        <v>4.0476190476190474</v>
      </c>
      <c r="AJS9" s="4">
        <v>4.3125</v>
      </c>
      <c r="AJT9" s="4">
        <v>3.9090909090909092</v>
      </c>
      <c r="AJU9" s="4">
        <v>3.3333333333333335</v>
      </c>
      <c r="AJV9" s="4">
        <v>4.333333333333333</v>
      </c>
      <c r="AJW9" s="4">
        <v>4.333333333333333</v>
      </c>
      <c r="AJX9" s="4">
        <v>4</v>
      </c>
      <c r="AJY9" s="4">
        <v>3.75</v>
      </c>
      <c r="AJZ9" s="4">
        <v>4.666666666666667</v>
      </c>
      <c r="AKA9" s="4">
        <v>4.5</v>
      </c>
      <c r="AKB9" s="4">
        <v>3</v>
      </c>
      <c r="AKC9" s="4">
        <v>3.3333333333333335</v>
      </c>
      <c r="AKD9" s="4">
        <v>5</v>
      </c>
      <c r="AKE9" s="4">
        <v>3</v>
      </c>
      <c r="AKF9" s="4">
        <v>4</v>
      </c>
      <c r="AKG9" s="4">
        <v>4.25</v>
      </c>
      <c r="AKH9" s="4">
        <v>4</v>
      </c>
      <c r="AKI9" s="4">
        <v>4.75</v>
      </c>
      <c r="AKJ9" s="4"/>
      <c r="AKK9" s="4">
        <v>3.6666666666666665</v>
      </c>
      <c r="AKL9" s="4">
        <v>4</v>
      </c>
      <c r="AKM9" s="4">
        <v>4.666666666666667</v>
      </c>
      <c r="AKN9" s="4">
        <v>3</v>
      </c>
      <c r="AKO9" s="4"/>
      <c r="AKP9" s="4">
        <v>4.25</v>
      </c>
      <c r="AKQ9" s="4">
        <v>5</v>
      </c>
      <c r="AKR9" s="4"/>
      <c r="AKS9" s="4">
        <v>3.5</v>
      </c>
      <c r="AKT9" s="4">
        <v>4</v>
      </c>
      <c r="AKU9" s="4">
        <v>4</v>
      </c>
      <c r="AKV9" s="4">
        <v>4.5</v>
      </c>
      <c r="AKW9" s="4">
        <v>4.333333333333333</v>
      </c>
      <c r="AKX9" s="4">
        <v>4.333333333333333</v>
      </c>
      <c r="AKY9" s="4">
        <v>4.333333333333333</v>
      </c>
      <c r="AKZ9" s="4">
        <v>5</v>
      </c>
      <c r="ALA9" s="4">
        <v>3.6666666666666665</v>
      </c>
      <c r="ALB9" s="4">
        <v>5</v>
      </c>
      <c r="ALC9" s="4">
        <v>4.666666666666667</v>
      </c>
      <c r="ALD9" s="4">
        <v>5</v>
      </c>
      <c r="ALE9" s="4">
        <v>4.2857142857142856</v>
      </c>
      <c r="ALF9" s="4">
        <v>2.5</v>
      </c>
      <c r="ALG9" s="4">
        <v>4.666666666666667</v>
      </c>
      <c r="ALH9" s="4">
        <v>5</v>
      </c>
      <c r="ALI9" s="4">
        <v>5</v>
      </c>
      <c r="ALJ9" s="4">
        <v>4.5</v>
      </c>
      <c r="ALK9" s="4">
        <v>4.166666666666667</v>
      </c>
      <c r="ALL9" s="4">
        <v>4.166666666666667</v>
      </c>
      <c r="ALM9" s="4">
        <v>4.333333333333333</v>
      </c>
      <c r="ALN9" s="4">
        <v>4.0226898444647761</v>
      </c>
    </row>
    <row r="10" spans="1:1002" ht="15.75" x14ac:dyDescent="0.3">
      <c r="A10" s="3" t="s">
        <v>6</v>
      </c>
      <c r="B10" s="4">
        <v>5</v>
      </c>
      <c r="C10" s="4">
        <v>4.2</v>
      </c>
      <c r="D10" s="4">
        <v>4</v>
      </c>
      <c r="E10" s="4">
        <v>3</v>
      </c>
      <c r="F10" s="4">
        <v>3</v>
      </c>
      <c r="G10" s="4">
        <v>4</v>
      </c>
      <c r="H10" s="4">
        <v>4.333333333333333</v>
      </c>
      <c r="I10" s="4">
        <v>3.6</v>
      </c>
      <c r="J10" s="4">
        <v>3</v>
      </c>
      <c r="K10" s="4">
        <v>4</v>
      </c>
      <c r="L10" s="4">
        <v>4.333333333333333</v>
      </c>
      <c r="M10" s="4">
        <v>3.8</v>
      </c>
      <c r="N10" s="4">
        <v>4</v>
      </c>
      <c r="O10" s="4">
        <v>2</v>
      </c>
      <c r="P10" s="4">
        <v>3.5</v>
      </c>
      <c r="Q10" s="4"/>
      <c r="R10" s="4">
        <v>3.6666666666666665</v>
      </c>
      <c r="S10" s="4">
        <v>3</v>
      </c>
      <c r="T10" s="4">
        <v>3</v>
      </c>
      <c r="U10" s="4">
        <v>4</v>
      </c>
      <c r="V10" s="4">
        <v>4</v>
      </c>
      <c r="W10" s="4">
        <v>2</v>
      </c>
      <c r="X10" s="4">
        <v>5</v>
      </c>
      <c r="Y10" s="4">
        <v>4</v>
      </c>
      <c r="Z10" s="4">
        <v>3</v>
      </c>
      <c r="AA10" s="4">
        <v>3.5</v>
      </c>
      <c r="AB10" s="4">
        <v>3.5</v>
      </c>
      <c r="AC10" s="4">
        <v>4</v>
      </c>
      <c r="AD10" s="4">
        <v>4</v>
      </c>
      <c r="AE10" s="4">
        <v>3.5</v>
      </c>
      <c r="AF10" s="4">
        <v>4</v>
      </c>
      <c r="AG10" s="4">
        <v>5</v>
      </c>
      <c r="AH10" s="4">
        <v>5</v>
      </c>
      <c r="AI10" s="4">
        <v>5</v>
      </c>
      <c r="AJ10" s="4">
        <v>4.666666666666667</v>
      </c>
      <c r="AK10" s="4">
        <v>4</v>
      </c>
      <c r="AL10" s="4">
        <v>4.75</v>
      </c>
      <c r="AM10" s="4">
        <v>4</v>
      </c>
      <c r="AN10" s="4">
        <v>4.115384615384615</v>
      </c>
      <c r="AO10" s="4">
        <v>4.3125</v>
      </c>
      <c r="AP10" s="4">
        <v>3.9411764705882355</v>
      </c>
      <c r="AQ10" s="4">
        <v>4.1111111111111107</v>
      </c>
      <c r="AR10" s="4">
        <v>4.25</v>
      </c>
      <c r="AS10" s="4"/>
      <c r="AT10" s="4">
        <v>3.25</v>
      </c>
      <c r="AU10" s="4">
        <v>4</v>
      </c>
      <c r="AV10" s="4">
        <v>3.3333333333333335</v>
      </c>
      <c r="AW10" s="4">
        <v>4.5999999999999996</v>
      </c>
      <c r="AX10" s="4">
        <v>3.2</v>
      </c>
      <c r="AY10" s="4">
        <v>2.8</v>
      </c>
      <c r="AZ10" s="4">
        <v>5</v>
      </c>
      <c r="BA10" s="4">
        <v>4.25</v>
      </c>
      <c r="BB10" s="4">
        <v>3.4</v>
      </c>
      <c r="BC10" s="4">
        <v>5</v>
      </c>
      <c r="BD10" s="4">
        <v>4.5</v>
      </c>
      <c r="BE10" s="4">
        <v>4.8571428571428568</v>
      </c>
      <c r="BF10" s="4">
        <v>4.666666666666667</v>
      </c>
      <c r="BG10" s="4">
        <v>4.25</v>
      </c>
      <c r="BH10" s="4">
        <v>4.5</v>
      </c>
      <c r="BI10" s="4">
        <v>2.5</v>
      </c>
      <c r="BJ10" s="4">
        <v>4</v>
      </c>
      <c r="BK10" s="4">
        <v>3.3333333333333335</v>
      </c>
      <c r="BL10" s="4">
        <v>4.5999999999999996</v>
      </c>
      <c r="BM10" s="4">
        <v>4</v>
      </c>
      <c r="BN10" s="4">
        <v>4.4000000000000004</v>
      </c>
      <c r="BO10" s="4">
        <v>4</v>
      </c>
      <c r="BP10" s="4">
        <v>3.6666666666666665</v>
      </c>
      <c r="BQ10" s="4">
        <v>5</v>
      </c>
      <c r="BR10" s="4">
        <v>3.6666666666666665</v>
      </c>
      <c r="BS10" s="4">
        <v>4.333333333333333</v>
      </c>
      <c r="BT10" s="4">
        <v>4.5</v>
      </c>
      <c r="BU10" s="4">
        <v>4.333333333333333</v>
      </c>
      <c r="BV10" s="4">
        <v>3.8</v>
      </c>
      <c r="BW10" s="4">
        <v>4.75</v>
      </c>
      <c r="BX10" s="4">
        <v>3.6666666666666665</v>
      </c>
      <c r="BY10" s="4">
        <v>3.8</v>
      </c>
      <c r="BZ10" s="4">
        <v>2.8</v>
      </c>
      <c r="CA10" s="4">
        <v>3.3333333333333335</v>
      </c>
      <c r="CB10" s="4">
        <v>4.666666666666667</v>
      </c>
      <c r="CC10" s="4">
        <v>3.4444444444444446</v>
      </c>
      <c r="CD10" s="4">
        <v>5</v>
      </c>
      <c r="CE10" s="4">
        <v>5</v>
      </c>
      <c r="CF10" s="4">
        <v>5</v>
      </c>
      <c r="CG10" s="4">
        <v>5</v>
      </c>
      <c r="CH10" s="4">
        <v>5</v>
      </c>
      <c r="CI10" s="4">
        <v>3.65</v>
      </c>
      <c r="CJ10" s="4">
        <v>4.0476190476190474</v>
      </c>
      <c r="CK10" s="4">
        <v>3.5714285714285716</v>
      </c>
      <c r="CL10" s="4">
        <v>4.166666666666667</v>
      </c>
      <c r="CM10" s="4">
        <v>4.0952380952380949</v>
      </c>
      <c r="CN10" s="4">
        <v>4.2</v>
      </c>
      <c r="CO10" s="4">
        <v>4.1739130434782608</v>
      </c>
      <c r="CP10" s="4">
        <v>3.85</v>
      </c>
      <c r="CQ10" s="4">
        <v>4.2105263157894735</v>
      </c>
      <c r="CR10" s="4">
        <v>4.0999999999999996</v>
      </c>
      <c r="CS10" s="4">
        <v>4.0555555555555554</v>
      </c>
      <c r="CT10" s="4">
        <v>4.3600000000000003</v>
      </c>
      <c r="CU10" s="4">
        <v>4.166666666666667</v>
      </c>
      <c r="CV10" s="4">
        <v>3.6153846153846154</v>
      </c>
      <c r="CW10" s="4">
        <v>4.041666666666667</v>
      </c>
      <c r="CX10" s="4">
        <v>3.9130434782608696</v>
      </c>
      <c r="CY10" s="4">
        <v>3.88</v>
      </c>
      <c r="CZ10" s="4">
        <v>3.2857142857142856</v>
      </c>
      <c r="DA10" s="4">
        <v>4</v>
      </c>
      <c r="DB10" s="4">
        <v>4.5</v>
      </c>
      <c r="DC10" s="4"/>
      <c r="DD10" s="4">
        <v>4.666666666666667</v>
      </c>
      <c r="DE10" s="4">
        <v>3.75</v>
      </c>
      <c r="DF10" s="4">
        <v>4.2</v>
      </c>
      <c r="DG10" s="4">
        <v>5</v>
      </c>
      <c r="DH10" s="4">
        <v>5</v>
      </c>
      <c r="DI10" s="4">
        <v>2.8</v>
      </c>
      <c r="DJ10" s="4">
        <v>4.666666666666667</v>
      </c>
      <c r="DK10" s="4">
        <v>3</v>
      </c>
      <c r="DL10" s="4">
        <v>5</v>
      </c>
      <c r="DM10" s="4">
        <v>3</v>
      </c>
      <c r="DN10" s="4">
        <v>3.8571428571428572</v>
      </c>
      <c r="DO10" s="4">
        <v>4.2</v>
      </c>
      <c r="DP10" s="4">
        <v>4</v>
      </c>
      <c r="DQ10" s="4">
        <v>3.75</v>
      </c>
      <c r="DR10" s="4">
        <v>4.2857142857142856</v>
      </c>
      <c r="DS10" s="4">
        <v>3.3333333333333335</v>
      </c>
      <c r="DT10" s="4">
        <v>3.8</v>
      </c>
      <c r="DU10" s="4">
        <v>4.25</v>
      </c>
      <c r="DV10" s="4">
        <v>4.5</v>
      </c>
      <c r="DW10" s="4">
        <v>3.6666666666666665</v>
      </c>
      <c r="DX10" s="4">
        <v>4.4000000000000004</v>
      </c>
      <c r="DY10" s="4">
        <v>3.75</v>
      </c>
      <c r="DZ10" s="4">
        <v>3.25</v>
      </c>
      <c r="EA10" s="4">
        <v>4.666666666666667</v>
      </c>
      <c r="EB10" s="4">
        <v>4</v>
      </c>
      <c r="EC10" s="4">
        <v>4</v>
      </c>
      <c r="ED10" s="4">
        <v>3.75</v>
      </c>
      <c r="EE10" s="4">
        <v>4.5</v>
      </c>
      <c r="EF10" s="4">
        <v>3</v>
      </c>
      <c r="EG10" s="4">
        <v>4.333333333333333</v>
      </c>
      <c r="EH10" s="4">
        <v>2.6666666666666665</v>
      </c>
      <c r="EI10" s="4">
        <v>5</v>
      </c>
      <c r="EJ10" s="4">
        <v>4.4285714285714288</v>
      </c>
      <c r="EK10" s="4">
        <v>4.5</v>
      </c>
      <c r="EL10" s="4">
        <v>4.5999999999999996</v>
      </c>
      <c r="EM10" s="4">
        <v>5</v>
      </c>
      <c r="EN10" s="4">
        <v>4.333333333333333</v>
      </c>
      <c r="EO10" s="4">
        <v>4.333333333333333</v>
      </c>
      <c r="EP10" s="4">
        <v>5</v>
      </c>
      <c r="EQ10" s="4">
        <v>4.5</v>
      </c>
      <c r="ER10" s="4">
        <v>3.5</v>
      </c>
      <c r="ES10" s="4">
        <v>4.333333333333333</v>
      </c>
      <c r="ET10" s="4">
        <v>4</v>
      </c>
      <c r="EU10" s="4">
        <v>4.333333333333333</v>
      </c>
      <c r="EV10" s="4">
        <v>3.25</v>
      </c>
      <c r="EW10" s="4">
        <v>4.4000000000000004</v>
      </c>
      <c r="EX10" s="4">
        <v>2.75</v>
      </c>
      <c r="EY10" s="4">
        <v>4.5</v>
      </c>
      <c r="EZ10" s="4">
        <v>4</v>
      </c>
      <c r="FA10" s="4">
        <v>4.5</v>
      </c>
      <c r="FB10" s="4">
        <v>3</v>
      </c>
      <c r="FC10" s="4">
        <v>4</v>
      </c>
      <c r="FD10" s="4">
        <v>4</v>
      </c>
      <c r="FE10" s="4">
        <v>3.75</v>
      </c>
      <c r="FF10" s="4">
        <v>4</v>
      </c>
      <c r="FG10" s="4">
        <v>4.166666666666667</v>
      </c>
      <c r="FH10" s="4">
        <v>4.3529411764705879</v>
      </c>
      <c r="FI10" s="4">
        <v>4.2413793103448274</v>
      </c>
      <c r="FJ10" s="4">
        <v>4.384615384615385</v>
      </c>
      <c r="FK10" s="4">
        <v>4.4642857142857144</v>
      </c>
      <c r="FL10" s="4">
        <v>4</v>
      </c>
      <c r="FM10" s="4">
        <v>5</v>
      </c>
      <c r="FN10" s="4">
        <v>3.5</v>
      </c>
      <c r="FO10" s="4">
        <v>4</v>
      </c>
      <c r="FP10" s="4">
        <v>4.25</v>
      </c>
      <c r="FQ10" s="4">
        <v>4.5</v>
      </c>
      <c r="FR10" s="4">
        <v>3.8</v>
      </c>
      <c r="FS10" s="4">
        <v>4.333333333333333</v>
      </c>
      <c r="FT10" s="4">
        <v>3.75</v>
      </c>
      <c r="FU10" s="4">
        <v>4</v>
      </c>
      <c r="FV10" s="4">
        <v>2.75</v>
      </c>
      <c r="FW10" s="4">
        <v>3.5</v>
      </c>
      <c r="FX10" s="4">
        <v>4.4000000000000004</v>
      </c>
      <c r="FY10" s="4">
        <v>4</v>
      </c>
      <c r="FZ10" s="4">
        <v>4</v>
      </c>
      <c r="GA10" s="4">
        <v>2.75</v>
      </c>
      <c r="GB10" s="4">
        <v>4.4000000000000004</v>
      </c>
      <c r="GC10" s="4">
        <v>3.5</v>
      </c>
      <c r="GD10" s="4">
        <v>4.1428571428571432</v>
      </c>
      <c r="GE10" s="4">
        <v>3</v>
      </c>
      <c r="GF10" s="4">
        <v>4.5</v>
      </c>
      <c r="GG10" s="4">
        <v>4.8</v>
      </c>
      <c r="GH10" s="4">
        <v>4.333333333333333</v>
      </c>
      <c r="GI10" s="4">
        <v>5</v>
      </c>
      <c r="GJ10" s="4">
        <v>4</v>
      </c>
      <c r="GK10" s="4">
        <v>3.4</v>
      </c>
      <c r="GL10" s="4">
        <v>4.4000000000000004</v>
      </c>
      <c r="GM10" s="4">
        <v>4.1875</v>
      </c>
      <c r="GN10" s="4">
        <v>3.9375</v>
      </c>
      <c r="GO10" s="4">
        <v>4.25</v>
      </c>
      <c r="GP10" s="4">
        <v>4.25</v>
      </c>
      <c r="GQ10" s="4">
        <v>4</v>
      </c>
      <c r="GR10" s="4">
        <v>4.333333333333333</v>
      </c>
      <c r="GS10" s="4">
        <v>3.75</v>
      </c>
      <c r="GT10" s="4">
        <v>4</v>
      </c>
      <c r="GU10" s="4">
        <v>2.5</v>
      </c>
      <c r="GV10" s="4">
        <v>3</v>
      </c>
      <c r="GW10" s="4">
        <v>3</v>
      </c>
      <c r="GX10" s="4">
        <v>3.5</v>
      </c>
      <c r="GY10" s="4">
        <v>4</v>
      </c>
      <c r="GZ10" s="4">
        <v>4.166666666666667</v>
      </c>
      <c r="HA10" s="4">
        <v>4.666666666666667</v>
      </c>
      <c r="HB10" s="4">
        <v>4</v>
      </c>
      <c r="HC10" s="4">
        <v>3.8571428571428572</v>
      </c>
      <c r="HD10" s="4"/>
      <c r="HE10" s="4">
        <v>5</v>
      </c>
      <c r="HF10" s="4">
        <v>5</v>
      </c>
      <c r="HG10" s="4">
        <v>3.6666666666666665</v>
      </c>
      <c r="HH10" s="4">
        <v>4</v>
      </c>
      <c r="HI10" s="4">
        <v>4.333333333333333</v>
      </c>
      <c r="HJ10" s="4">
        <v>4.75</v>
      </c>
      <c r="HK10" s="4">
        <v>5</v>
      </c>
      <c r="HL10" s="4">
        <v>4.333333333333333</v>
      </c>
      <c r="HM10" s="4">
        <v>4</v>
      </c>
      <c r="HN10" s="4">
        <v>4</v>
      </c>
      <c r="HO10" s="4">
        <v>3.5</v>
      </c>
      <c r="HP10" s="4">
        <v>4</v>
      </c>
      <c r="HQ10" s="4">
        <v>3</v>
      </c>
      <c r="HR10" s="4">
        <v>3.6666666666666665</v>
      </c>
      <c r="HS10" s="4">
        <v>5</v>
      </c>
      <c r="HT10" s="4">
        <v>3.2</v>
      </c>
      <c r="HU10" s="4"/>
      <c r="HV10" s="4"/>
      <c r="HW10" s="4">
        <v>3.5</v>
      </c>
      <c r="HX10" s="4">
        <v>4.75</v>
      </c>
      <c r="HY10" s="4">
        <v>3.3333333333333335</v>
      </c>
      <c r="HZ10" s="4">
        <v>4.5</v>
      </c>
      <c r="IA10" s="4">
        <v>5</v>
      </c>
      <c r="IB10" s="4">
        <v>4</v>
      </c>
      <c r="IC10" s="4">
        <v>3.6666666666666665</v>
      </c>
      <c r="ID10" s="4">
        <v>4</v>
      </c>
      <c r="IE10" s="4">
        <v>4</v>
      </c>
      <c r="IF10" s="4">
        <v>4.333333333333333</v>
      </c>
      <c r="IG10" s="4">
        <v>3.5</v>
      </c>
      <c r="IH10" s="4">
        <v>4</v>
      </c>
      <c r="II10" s="4">
        <v>3.75</v>
      </c>
      <c r="IJ10" s="4">
        <v>4</v>
      </c>
      <c r="IK10" s="4">
        <v>4.333333333333333</v>
      </c>
      <c r="IL10" s="4">
        <v>5</v>
      </c>
      <c r="IM10" s="4">
        <v>3.6666666666666665</v>
      </c>
      <c r="IN10" s="4">
        <v>4.5</v>
      </c>
      <c r="IO10" s="4">
        <v>4</v>
      </c>
      <c r="IP10" s="4">
        <v>4</v>
      </c>
      <c r="IQ10" s="4">
        <v>4</v>
      </c>
      <c r="IR10" s="4">
        <v>5</v>
      </c>
      <c r="IS10" s="4">
        <v>4.666666666666667</v>
      </c>
      <c r="IT10" s="4">
        <v>4</v>
      </c>
      <c r="IU10" s="4">
        <v>5</v>
      </c>
      <c r="IV10" s="4">
        <v>5</v>
      </c>
      <c r="IW10" s="4">
        <v>1</v>
      </c>
      <c r="IX10" s="4">
        <v>4.666666666666667</v>
      </c>
      <c r="IY10" s="4">
        <v>4.666666666666667</v>
      </c>
      <c r="IZ10" s="4">
        <v>3.6666666666666665</v>
      </c>
      <c r="JA10" s="4">
        <v>5</v>
      </c>
      <c r="JB10" s="4">
        <v>4.5</v>
      </c>
      <c r="JC10" s="4">
        <v>3.6666666666666665</v>
      </c>
      <c r="JD10" s="4">
        <v>4</v>
      </c>
      <c r="JE10" s="4">
        <v>3.5</v>
      </c>
      <c r="JF10" s="4">
        <v>4</v>
      </c>
      <c r="JG10" s="4">
        <v>4.2</v>
      </c>
      <c r="JH10" s="4">
        <v>3</v>
      </c>
      <c r="JI10" s="4"/>
      <c r="JJ10" s="4">
        <v>4.333333333333333</v>
      </c>
      <c r="JK10" s="4">
        <v>2.75</v>
      </c>
      <c r="JL10" s="4">
        <v>4</v>
      </c>
      <c r="JM10" s="4"/>
      <c r="JN10" s="4">
        <v>5</v>
      </c>
      <c r="JO10" s="4">
        <v>3.8</v>
      </c>
      <c r="JP10" s="4">
        <v>4.5999999999999996</v>
      </c>
      <c r="JQ10" s="4">
        <v>3.6666666666666665</v>
      </c>
      <c r="JR10" s="4">
        <v>3</v>
      </c>
      <c r="JS10" s="4">
        <v>2</v>
      </c>
      <c r="JT10" s="4">
        <v>3.5</v>
      </c>
      <c r="JU10" s="4">
        <v>4.4761904761904763</v>
      </c>
      <c r="JV10" s="4">
        <v>3.9583333333333335</v>
      </c>
      <c r="JW10" s="4">
        <v>4.0476190476190474</v>
      </c>
      <c r="JX10" s="4">
        <v>4.0434782608695654</v>
      </c>
      <c r="JY10" s="4">
        <v>3.7083333333333335</v>
      </c>
      <c r="JZ10" s="4">
        <v>4.25</v>
      </c>
      <c r="KA10" s="4">
        <v>4.75</v>
      </c>
      <c r="KB10" s="4">
        <v>4.25</v>
      </c>
      <c r="KC10" s="4"/>
      <c r="KD10" s="4">
        <v>4.666666666666667</v>
      </c>
      <c r="KE10" s="4">
        <v>4.25</v>
      </c>
      <c r="KF10" s="4">
        <v>3.6</v>
      </c>
      <c r="KG10" s="4">
        <v>4.2</v>
      </c>
      <c r="KH10" s="4">
        <v>4</v>
      </c>
      <c r="KI10" s="4">
        <v>5</v>
      </c>
      <c r="KJ10" s="4">
        <v>2.5</v>
      </c>
      <c r="KK10" s="4">
        <v>3.5</v>
      </c>
      <c r="KL10" s="4">
        <v>3.6</v>
      </c>
      <c r="KM10" s="4">
        <v>3.6666666666666665</v>
      </c>
      <c r="KN10" s="4">
        <v>4.5</v>
      </c>
      <c r="KO10" s="4">
        <v>4.2</v>
      </c>
      <c r="KP10" s="4">
        <v>3.5</v>
      </c>
      <c r="KQ10" s="4">
        <v>5</v>
      </c>
      <c r="KR10" s="4">
        <v>3.25</v>
      </c>
      <c r="KS10" s="4">
        <v>4.8</v>
      </c>
      <c r="KT10" s="4">
        <v>3.5</v>
      </c>
      <c r="KU10" s="4">
        <v>4.666666666666667</v>
      </c>
      <c r="KV10" s="4">
        <v>4.333333333333333</v>
      </c>
      <c r="KW10" s="4">
        <v>4.4000000000000004</v>
      </c>
      <c r="KX10" s="4">
        <v>3.6666666666666665</v>
      </c>
      <c r="KY10" s="4">
        <v>4.5</v>
      </c>
      <c r="KZ10" s="4">
        <v>3.4</v>
      </c>
      <c r="LA10" s="4">
        <v>2.5</v>
      </c>
      <c r="LB10" s="4">
        <v>5</v>
      </c>
      <c r="LC10" s="4">
        <v>4.5999999999999996</v>
      </c>
      <c r="LD10" s="4">
        <v>3.6666666666666665</v>
      </c>
      <c r="LE10" s="4">
        <v>4.5</v>
      </c>
      <c r="LF10" s="4"/>
      <c r="LG10" s="4">
        <v>5</v>
      </c>
      <c r="LH10" s="4">
        <v>5</v>
      </c>
      <c r="LI10" s="4">
        <v>3.75</v>
      </c>
      <c r="LJ10" s="4">
        <v>4</v>
      </c>
      <c r="LK10" s="4">
        <v>4.333333333333333</v>
      </c>
      <c r="LL10" s="4">
        <v>3.5</v>
      </c>
      <c r="LM10" s="4">
        <v>3.2</v>
      </c>
      <c r="LN10" s="4">
        <v>3.5</v>
      </c>
      <c r="LO10" s="4">
        <v>4</v>
      </c>
      <c r="LP10" s="4">
        <v>5</v>
      </c>
      <c r="LQ10" s="4">
        <v>4.166666666666667</v>
      </c>
      <c r="LR10" s="4">
        <v>3.8</v>
      </c>
      <c r="LS10" s="4">
        <v>3</v>
      </c>
      <c r="LT10" s="4">
        <v>3</v>
      </c>
      <c r="LU10" s="4">
        <v>3</v>
      </c>
      <c r="LV10" s="4">
        <v>4</v>
      </c>
      <c r="LW10" s="4">
        <v>3.3333333333333335</v>
      </c>
      <c r="LX10" s="4">
        <v>4.333333333333333</v>
      </c>
      <c r="LY10" s="4">
        <v>4.333333333333333</v>
      </c>
      <c r="LZ10" s="4">
        <v>3.4</v>
      </c>
      <c r="MA10" s="4">
        <v>1</v>
      </c>
      <c r="MB10" s="4">
        <v>3.75</v>
      </c>
      <c r="MC10" s="4">
        <v>4</v>
      </c>
      <c r="MD10" s="4">
        <v>4.4285714285714288</v>
      </c>
      <c r="ME10" s="4">
        <v>3.3333333333333335</v>
      </c>
      <c r="MF10" s="4">
        <v>4.75</v>
      </c>
      <c r="MG10" s="4">
        <v>5</v>
      </c>
      <c r="MH10" s="4">
        <v>2.5</v>
      </c>
      <c r="MI10" s="4">
        <v>4.2</v>
      </c>
      <c r="MJ10" s="4">
        <v>4.2</v>
      </c>
      <c r="MK10" s="4">
        <v>3.6666666666666665</v>
      </c>
      <c r="ML10" s="4">
        <v>3.3333333333333335</v>
      </c>
      <c r="MM10" s="4">
        <v>5</v>
      </c>
      <c r="MN10" s="4">
        <v>3.1666666666666665</v>
      </c>
      <c r="MO10" s="4">
        <v>3.5</v>
      </c>
      <c r="MP10" s="4">
        <v>4.8</v>
      </c>
      <c r="MQ10" s="4">
        <v>4.666666666666667</v>
      </c>
      <c r="MR10" s="4">
        <v>3.6</v>
      </c>
      <c r="MS10" s="4">
        <v>4.1739130434782608</v>
      </c>
      <c r="MT10" s="4">
        <v>3.4090909090909092</v>
      </c>
      <c r="MU10" s="4">
        <v>4.0666666666666664</v>
      </c>
      <c r="MV10" s="4">
        <v>4</v>
      </c>
      <c r="MW10" s="4">
        <v>3.7222222222222223</v>
      </c>
      <c r="MX10" s="4">
        <v>4.2692307692307692</v>
      </c>
      <c r="MY10" s="4">
        <v>3.9</v>
      </c>
      <c r="MZ10" s="4">
        <v>3.8125</v>
      </c>
      <c r="NA10" s="4">
        <v>4</v>
      </c>
      <c r="NB10" s="4">
        <v>3.7142857142857144</v>
      </c>
      <c r="NC10" s="4">
        <v>3.8</v>
      </c>
      <c r="ND10" s="4">
        <v>3.8518518518518516</v>
      </c>
      <c r="NE10" s="4">
        <v>4</v>
      </c>
      <c r="NF10" s="4">
        <v>4.0588235294117645</v>
      </c>
      <c r="NG10" s="4">
        <v>4.2105263157894735</v>
      </c>
      <c r="NH10" s="4">
        <v>4.3076923076923075</v>
      </c>
      <c r="NI10" s="4">
        <v>4.083333333333333</v>
      </c>
      <c r="NJ10" s="4">
        <v>3.8260869565217392</v>
      </c>
      <c r="NK10" s="4">
        <v>3.6923076923076925</v>
      </c>
      <c r="NL10" s="4">
        <v>4.0909090909090908</v>
      </c>
      <c r="NM10" s="4">
        <v>3</v>
      </c>
      <c r="NN10" s="4">
        <v>4</v>
      </c>
      <c r="NO10" s="4">
        <v>4.5</v>
      </c>
      <c r="NP10" s="4">
        <v>3.5714285714285716</v>
      </c>
      <c r="NQ10" s="4">
        <v>4.666666666666667</v>
      </c>
      <c r="NR10" s="4">
        <v>4</v>
      </c>
      <c r="NS10" s="4">
        <v>5</v>
      </c>
      <c r="NT10" s="4">
        <v>3.5714285714285716</v>
      </c>
      <c r="NU10" s="4">
        <v>3.8333333333333335</v>
      </c>
      <c r="NV10" s="4">
        <v>4</v>
      </c>
      <c r="NW10" s="4">
        <v>5</v>
      </c>
      <c r="NX10" s="4">
        <v>4</v>
      </c>
      <c r="NY10" s="4">
        <v>4.4000000000000004</v>
      </c>
      <c r="NZ10" s="4">
        <v>5</v>
      </c>
      <c r="OA10" s="4">
        <v>2</v>
      </c>
      <c r="OB10" s="4">
        <v>3</v>
      </c>
      <c r="OC10" s="4">
        <v>4.4000000000000004</v>
      </c>
      <c r="OD10" s="4">
        <v>4.25</v>
      </c>
      <c r="OE10" s="4">
        <v>4</v>
      </c>
      <c r="OF10" s="4">
        <v>3.3333333333333335</v>
      </c>
      <c r="OG10" s="4">
        <v>4</v>
      </c>
      <c r="OH10" s="4">
        <v>3.3333333333333335</v>
      </c>
      <c r="OI10" s="4">
        <v>3.8333333333333335</v>
      </c>
      <c r="OJ10" s="4"/>
      <c r="OK10" s="4">
        <v>5</v>
      </c>
      <c r="OL10" s="4">
        <v>4</v>
      </c>
      <c r="OM10" s="4">
        <v>3.5</v>
      </c>
      <c r="ON10" s="4">
        <v>3.6666666666666665</v>
      </c>
      <c r="OO10" s="4">
        <v>3.5</v>
      </c>
      <c r="OP10" s="4">
        <v>4.666666666666667</v>
      </c>
      <c r="OQ10" s="4">
        <v>4</v>
      </c>
      <c r="OR10" s="4">
        <v>4.5</v>
      </c>
      <c r="OS10" s="4">
        <v>4.666666666666667</v>
      </c>
      <c r="OT10" s="4">
        <v>4.5</v>
      </c>
      <c r="OU10" s="4">
        <v>3.75</v>
      </c>
      <c r="OV10" s="4">
        <v>4.25</v>
      </c>
      <c r="OW10" s="4">
        <v>2</v>
      </c>
      <c r="OX10" s="4">
        <v>4.5</v>
      </c>
      <c r="OY10" s="4">
        <v>5</v>
      </c>
      <c r="OZ10" s="4">
        <v>2</v>
      </c>
      <c r="PA10" s="4">
        <v>4.333333333333333</v>
      </c>
      <c r="PB10" s="4">
        <v>4.4285714285714288</v>
      </c>
      <c r="PC10" s="4">
        <v>4.333333333333333</v>
      </c>
      <c r="PD10" s="4">
        <v>5</v>
      </c>
      <c r="PE10" s="4">
        <v>4.333333333333333</v>
      </c>
      <c r="PF10" s="4">
        <v>4</v>
      </c>
      <c r="PG10" s="4">
        <v>4.5</v>
      </c>
      <c r="PH10" s="4">
        <v>3.5</v>
      </c>
      <c r="PI10" s="4">
        <v>3.75</v>
      </c>
      <c r="PJ10" s="4">
        <v>1</v>
      </c>
      <c r="PK10" s="4">
        <v>5</v>
      </c>
      <c r="PL10" s="4">
        <v>2</v>
      </c>
      <c r="PM10" s="4">
        <v>5</v>
      </c>
      <c r="PN10" s="4">
        <v>2</v>
      </c>
      <c r="PO10" s="4">
        <v>4.8</v>
      </c>
      <c r="PP10" s="4">
        <v>4</v>
      </c>
      <c r="PQ10" s="4">
        <v>2.5</v>
      </c>
      <c r="PR10" s="4">
        <v>4.5</v>
      </c>
      <c r="PS10" s="4">
        <v>4</v>
      </c>
      <c r="PT10" s="4">
        <v>5</v>
      </c>
      <c r="PU10" s="4">
        <v>4.25</v>
      </c>
      <c r="PV10" s="4">
        <v>4.75</v>
      </c>
      <c r="PW10" s="4">
        <v>4.5</v>
      </c>
      <c r="PX10" s="4">
        <v>5</v>
      </c>
      <c r="PY10" s="4">
        <v>5</v>
      </c>
      <c r="PZ10" s="4">
        <v>4.25</v>
      </c>
      <c r="QA10" s="4">
        <v>4</v>
      </c>
      <c r="QB10" s="4">
        <v>4</v>
      </c>
      <c r="QC10" s="4">
        <v>3</v>
      </c>
      <c r="QD10" s="4">
        <v>4.2</v>
      </c>
      <c r="QE10" s="4">
        <v>3.3333333333333335</v>
      </c>
      <c r="QF10" s="4">
        <v>4.1428571428571432</v>
      </c>
      <c r="QG10" s="4">
        <v>4.2</v>
      </c>
      <c r="QH10" s="4">
        <v>5</v>
      </c>
      <c r="QI10" s="4">
        <v>4.5</v>
      </c>
      <c r="QJ10" s="4">
        <v>3.5</v>
      </c>
      <c r="QK10" s="4">
        <v>3</v>
      </c>
      <c r="QL10" s="4">
        <v>3.3333333333333335</v>
      </c>
      <c r="QM10" s="4">
        <v>4.333333333333333</v>
      </c>
      <c r="QN10" s="4">
        <v>3.75</v>
      </c>
      <c r="QO10" s="4">
        <v>4.333333333333333</v>
      </c>
      <c r="QP10" s="4">
        <v>3.5</v>
      </c>
      <c r="QQ10" s="4">
        <v>3.5</v>
      </c>
      <c r="QR10" s="4">
        <v>4.333333333333333</v>
      </c>
      <c r="QS10" s="4">
        <v>4.5</v>
      </c>
      <c r="QT10" s="4">
        <v>4</v>
      </c>
      <c r="QU10" s="4">
        <v>4.666666666666667</v>
      </c>
      <c r="QV10" s="4"/>
      <c r="QW10" s="4">
        <v>4.333333333333333</v>
      </c>
      <c r="QX10" s="4">
        <v>3.5</v>
      </c>
      <c r="QY10" s="4"/>
      <c r="QZ10" s="4">
        <v>4</v>
      </c>
      <c r="RA10" s="4">
        <v>4</v>
      </c>
      <c r="RB10" s="4"/>
      <c r="RC10" s="4">
        <v>2</v>
      </c>
      <c r="RD10" s="4">
        <v>3</v>
      </c>
      <c r="RE10" s="4">
        <v>4.333333333333333</v>
      </c>
      <c r="RF10" s="4">
        <v>2</v>
      </c>
      <c r="RG10" s="4">
        <v>5</v>
      </c>
      <c r="RH10" s="4">
        <v>4</v>
      </c>
      <c r="RI10" s="4"/>
      <c r="RJ10" s="4">
        <v>3.5</v>
      </c>
      <c r="RK10" s="4">
        <v>4.5</v>
      </c>
      <c r="RL10" s="4">
        <v>5</v>
      </c>
      <c r="RM10" s="4">
        <v>4.333333333333333</v>
      </c>
      <c r="RN10" s="4">
        <v>3.8333333333333335</v>
      </c>
      <c r="RO10" s="4">
        <v>4.1481481481481479</v>
      </c>
      <c r="RP10" s="4">
        <v>4.0526315789473681</v>
      </c>
      <c r="RQ10" s="4">
        <v>4.3600000000000003</v>
      </c>
      <c r="RR10" s="4">
        <v>3.88</v>
      </c>
      <c r="RS10" s="4">
        <v>3.896551724137931</v>
      </c>
      <c r="RT10" s="4">
        <v>3.652173913043478</v>
      </c>
      <c r="RU10" s="4">
        <v>3.375</v>
      </c>
      <c r="RV10" s="4">
        <v>4.666666666666667</v>
      </c>
      <c r="RW10" s="4">
        <v>5</v>
      </c>
      <c r="RX10" s="4">
        <v>4.4444444444444446</v>
      </c>
      <c r="RY10" s="4">
        <v>4</v>
      </c>
      <c r="RZ10" s="4">
        <v>4.2</v>
      </c>
      <c r="SA10" s="4">
        <v>3</v>
      </c>
      <c r="SB10" s="4">
        <v>4.4000000000000004</v>
      </c>
      <c r="SC10" s="4">
        <v>3</v>
      </c>
      <c r="SD10" s="4">
        <v>4.375</v>
      </c>
      <c r="SE10" s="4">
        <v>3</v>
      </c>
      <c r="SF10" s="4"/>
      <c r="SG10" s="4">
        <v>3.4</v>
      </c>
      <c r="SH10" s="4">
        <v>4.25</v>
      </c>
      <c r="SI10" s="4">
        <v>5</v>
      </c>
      <c r="SJ10" s="4">
        <v>5</v>
      </c>
      <c r="SK10" s="4">
        <v>4.5</v>
      </c>
      <c r="SL10" s="4">
        <v>4.5</v>
      </c>
      <c r="SM10" s="4">
        <v>4.2</v>
      </c>
      <c r="SN10" s="4">
        <v>3.6666666666666665</v>
      </c>
      <c r="SO10" s="4">
        <v>5</v>
      </c>
      <c r="SP10" s="4">
        <v>3</v>
      </c>
      <c r="SQ10" s="4">
        <v>4.333333333333333</v>
      </c>
      <c r="SR10" s="4">
        <v>3.8</v>
      </c>
      <c r="SS10" s="4">
        <v>3.8571428571428572</v>
      </c>
      <c r="ST10" s="4">
        <v>4.2857142857142856</v>
      </c>
      <c r="SU10" s="4">
        <v>3.6666666666666665</v>
      </c>
      <c r="SV10" s="4">
        <v>4.5</v>
      </c>
      <c r="SW10" s="4">
        <v>4.2857142857142856</v>
      </c>
      <c r="SX10" s="4">
        <v>4.333333333333333</v>
      </c>
      <c r="SY10" s="4">
        <v>5</v>
      </c>
      <c r="SZ10" s="4">
        <v>4.5</v>
      </c>
      <c r="TA10" s="4">
        <v>4.1428571428571432</v>
      </c>
      <c r="TB10" s="4">
        <v>3.2</v>
      </c>
      <c r="TC10" s="4">
        <v>4.75</v>
      </c>
      <c r="TD10" s="4">
        <v>4</v>
      </c>
      <c r="TE10" s="4">
        <v>4</v>
      </c>
      <c r="TF10" s="4">
        <v>4</v>
      </c>
      <c r="TG10" s="4">
        <v>4</v>
      </c>
      <c r="TH10" s="4">
        <v>4.1111111111111107</v>
      </c>
      <c r="TI10" s="4">
        <v>4.5</v>
      </c>
      <c r="TJ10" s="4">
        <v>4.333333333333333</v>
      </c>
      <c r="TK10" s="4">
        <v>4.4000000000000004</v>
      </c>
      <c r="TL10" s="4">
        <v>4</v>
      </c>
      <c r="TM10" s="4">
        <v>4.333333333333333</v>
      </c>
      <c r="TN10" s="4">
        <v>4</v>
      </c>
      <c r="TO10" s="4">
        <v>4.5</v>
      </c>
      <c r="TP10" s="4">
        <v>4</v>
      </c>
      <c r="TQ10" s="4">
        <v>4.333333333333333</v>
      </c>
      <c r="TR10" s="4">
        <v>4.4000000000000004</v>
      </c>
      <c r="TS10" s="4">
        <v>4.0434782608695654</v>
      </c>
      <c r="TT10" s="4">
        <v>4.08</v>
      </c>
      <c r="TU10" s="4">
        <v>4.2777777777777777</v>
      </c>
      <c r="TV10" s="4">
        <v>4.1739130434782608</v>
      </c>
      <c r="TW10" s="4">
        <v>4.0625</v>
      </c>
      <c r="TX10" s="4">
        <v>3.6666666666666665</v>
      </c>
      <c r="TY10" s="4">
        <v>3.4285714285714284</v>
      </c>
      <c r="TZ10" s="4">
        <v>4.3076923076923075</v>
      </c>
      <c r="UA10" s="4">
        <v>3.8666666666666667</v>
      </c>
      <c r="UB10" s="4">
        <v>4.1875</v>
      </c>
      <c r="UC10" s="4">
        <v>4.0434782608695654</v>
      </c>
      <c r="UD10" s="4">
        <v>4.083333333333333</v>
      </c>
      <c r="UE10" s="4">
        <v>4.0625</v>
      </c>
      <c r="UF10" s="4">
        <v>3.9375</v>
      </c>
      <c r="UG10" s="4">
        <v>3.9230769230769229</v>
      </c>
      <c r="UH10" s="4">
        <v>4.2</v>
      </c>
      <c r="UI10" s="4">
        <v>3.5</v>
      </c>
      <c r="UJ10" s="4">
        <v>3.5</v>
      </c>
      <c r="UK10" s="4">
        <v>5</v>
      </c>
      <c r="UL10" s="4">
        <v>4.166666666666667</v>
      </c>
      <c r="UM10" s="4">
        <v>4</v>
      </c>
      <c r="UN10" s="4">
        <v>4</v>
      </c>
      <c r="UO10" s="4">
        <v>4.5</v>
      </c>
      <c r="UP10" s="4">
        <v>5</v>
      </c>
      <c r="UQ10" s="4">
        <v>4</v>
      </c>
      <c r="UR10" s="4">
        <v>3</v>
      </c>
      <c r="US10" s="4">
        <v>5</v>
      </c>
      <c r="UT10" s="4">
        <v>3</v>
      </c>
      <c r="UU10" s="4">
        <v>3.6666666666666665</v>
      </c>
      <c r="UV10" s="4">
        <v>4</v>
      </c>
      <c r="UW10" s="4">
        <v>4.5</v>
      </c>
      <c r="UX10" s="4">
        <v>4</v>
      </c>
      <c r="UY10" s="4">
        <v>4</v>
      </c>
      <c r="UZ10" s="4">
        <v>4</v>
      </c>
      <c r="VA10" s="4">
        <v>4.333333333333333</v>
      </c>
      <c r="VB10" s="4">
        <v>3</v>
      </c>
      <c r="VC10" s="4">
        <v>3.8</v>
      </c>
      <c r="VD10" s="4">
        <v>3.8</v>
      </c>
      <c r="VE10" s="4">
        <v>4.25</v>
      </c>
      <c r="VF10" s="4">
        <v>4.333333333333333</v>
      </c>
      <c r="VG10" s="4"/>
      <c r="VH10" s="4">
        <v>3.5</v>
      </c>
      <c r="VI10" s="4">
        <v>5</v>
      </c>
      <c r="VJ10" s="4">
        <v>5</v>
      </c>
      <c r="VK10" s="4">
        <v>4.666666666666667</v>
      </c>
      <c r="VL10" s="4">
        <v>2</v>
      </c>
      <c r="VM10" s="4">
        <v>3.5</v>
      </c>
      <c r="VN10" s="4">
        <v>2.5</v>
      </c>
      <c r="VO10" s="4"/>
      <c r="VP10" s="4">
        <v>4</v>
      </c>
      <c r="VQ10" s="4">
        <v>5</v>
      </c>
      <c r="VR10" s="4">
        <v>4.333333333333333</v>
      </c>
      <c r="VS10" s="4">
        <v>4</v>
      </c>
      <c r="VT10" s="4">
        <v>4.666666666666667</v>
      </c>
      <c r="VU10" s="4">
        <v>3.2</v>
      </c>
      <c r="VV10" s="4">
        <v>4.4000000000000004</v>
      </c>
      <c r="VW10" s="4">
        <v>4.333333333333333</v>
      </c>
      <c r="VX10" s="4">
        <v>4</v>
      </c>
      <c r="VY10" s="4">
        <v>4</v>
      </c>
      <c r="VZ10" s="4">
        <v>3</v>
      </c>
      <c r="WA10" s="4">
        <v>4</v>
      </c>
      <c r="WB10" s="4">
        <v>4.25</v>
      </c>
      <c r="WC10" s="4">
        <v>3.6666666666666665</v>
      </c>
      <c r="WD10" s="4">
        <v>4</v>
      </c>
      <c r="WE10" s="4">
        <v>2.8</v>
      </c>
      <c r="WF10" s="4"/>
      <c r="WG10" s="4">
        <v>2</v>
      </c>
      <c r="WH10" s="4">
        <v>4.333333333333333</v>
      </c>
      <c r="WI10" s="4">
        <v>4.75</v>
      </c>
      <c r="WJ10" s="4">
        <v>3.5</v>
      </c>
      <c r="WK10" s="4">
        <v>4.5</v>
      </c>
      <c r="WL10" s="4">
        <v>5</v>
      </c>
      <c r="WM10" s="4">
        <v>4.5</v>
      </c>
      <c r="WN10" s="4">
        <v>2</v>
      </c>
      <c r="WO10" s="4">
        <v>4.666666666666667</v>
      </c>
      <c r="WP10" s="4">
        <v>4.333333333333333</v>
      </c>
      <c r="WQ10" s="4">
        <v>2</v>
      </c>
      <c r="WR10" s="4">
        <v>3</v>
      </c>
      <c r="WS10" s="4">
        <v>5</v>
      </c>
      <c r="WT10" s="4">
        <v>4.5</v>
      </c>
      <c r="WU10" s="4">
        <v>4.5</v>
      </c>
      <c r="WV10" s="4">
        <v>4.666666666666667</v>
      </c>
      <c r="WW10" s="4">
        <v>3.5</v>
      </c>
      <c r="WX10" s="4">
        <v>3.5</v>
      </c>
      <c r="WY10" s="4">
        <v>4.5999999999999996</v>
      </c>
      <c r="WZ10" s="4">
        <v>3</v>
      </c>
      <c r="XA10" s="4">
        <v>3.8333333333333335</v>
      </c>
      <c r="XB10" s="4">
        <v>2</v>
      </c>
      <c r="XC10" s="4">
        <v>3.5</v>
      </c>
      <c r="XD10" s="4">
        <v>4</v>
      </c>
      <c r="XE10" s="4">
        <v>4.333333333333333</v>
      </c>
      <c r="XF10" s="4">
        <v>4</v>
      </c>
      <c r="XG10" s="4">
        <v>4</v>
      </c>
      <c r="XH10" s="4">
        <v>5</v>
      </c>
      <c r="XI10" s="4">
        <v>4.4000000000000004</v>
      </c>
      <c r="XJ10" s="4">
        <v>4</v>
      </c>
      <c r="XK10" s="4">
        <v>4</v>
      </c>
      <c r="XL10" s="4">
        <v>2.6666666666666665</v>
      </c>
      <c r="XM10" s="4">
        <v>3.6666666666666665</v>
      </c>
      <c r="XN10" s="4">
        <v>4.4000000000000004</v>
      </c>
      <c r="XO10" s="4">
        <v>4</v>
      </c>
      <c r="XP10" s="4">
        <v>4.666666666666667</v>
      </c>
      <c r="XQ10" s="4">
        <v>4</v>
      </c>
      <c r="XR10" s="4"/>
      <c r="XS10" s="4">
        <v>4.25</v>
      </c>
      <c r="XT10" s="4">
        <v>4.8</v>
      </c>
      <c r="XU10" s="4">
        <v>4</v>
      </c>
      <c r="XV10" s="4">
        <v>3</v>
      </c>
      <c r="XW10" s="4">
        <v>3.3333333333333335</v>
      </c>
      <c r="XX10" s="4">
        <v>3</v>
      </c>
      <c r="XY10" s="4">
        <v>3.6666666666666665</v>
      </c>
      <c r="XZ10" s="4">
        <v>3.8</v>
      </c>
      <c r="YA10" s="4">
        <v>4.333333333333333</v>
      </c>
      <c r="YB10" s="4">
        <v>3</v>
      </c>
      <c r="YC10" s="4">
        <v>5</v>
      </c>
      <c r="YD10" s="4">
        <v>3.5</v>
      </c>
      <c r="YE10" s="4">
        <v>3.6666666666666665</v>
      </c>
      <c r="YF10" s="4">
        <v>5</v>
      </c>
      <c r="YG10" s="4"/>
      <c r="YH10" s="4">
        <v>2</v>
      </c>
      <c r="YI10" s="4">
        <v>5</v>
      </c>
      <c r="YJ10" s="4">
        <v>4</v>
      </c>
      <c r="YK10" s="4">
        <v>3</v>
      </c>
      <c r="YL10" s="4">
        <v>4.04</v>
      </c>
      <c r="YM10" s="4">
        <v>4.04</v>
      </c>
      <c r="YN10" s="4">
        <v>4.0999999999999996</v>
      </c>
      <c r="YO10" s="4">
        <v>3.9615384615384617</v>
      </c>
      <c r="YP10" s="4">
        <v>3.8235294117647061</v>
      </c>
      <c r="YQ10" s="4">
        <v>4.333333333333333</v>
      </c>
      <c r="YR10" s="4">
        <v>3.9629629629629628</v>
      </c>
      <c r="YS10" s="4">
        <v>3.5161290322580645</v>
      </c>
      <c r="YT10" s="4">
        <v>3.8571428571428572</v>
      </c>
      <c r="YU10" s="4">
        <v>4.1904761904761907</v>
      </c>
      <c r="YV10" s="4">
        <v>4.0370370370370372</v>
      </c>
      <c r="YW10" s="4">
        <v>4.117647058823529</v>
      </c>
      <c r="YX10" s="4">
        <v>4.333333333333333</v>
      </c>
      <c r="YY10" s="4">
        <v>5</v>
      </c>
      <c r="YZ10" s="4">
        <v>4.666666666666667</v>
      </c>
      <c r="ZA10" s="4">
        <v>3.5</v>
      </c>
      <c r="ZB10" s="4">
        <v>4.375</v>
      </c>
      <c r="ZC10" s="4">
        <v>3.1666666666666665</v>
      </c>
      <c r="ZD10" s="4">
        <v>4.666666666666667</v>
      </c>
      <c r="ZE10" s="4">
        <v>3.8</v>
      </c>
      <c r="ZF10" s="4">
        <v>4</v>
      </c>
      <c r="ZG10" s="4">
        <v>4</v>
      </c>
      <c r="ZH10" s="4">
        <v>4.5999999999999996</v>
      </c>
      <c r="ZI10" s="4">
        <v>2.5</v>
      </c>
      <c r="ZJ10" s="4">
        <v>4.75</v>
      </c>
      <c r="ZK10" s="4">
        <v>4</v>
      </c>
      <c r="ZL10" s="4">
        <v>3.3333333333333335</v>
      </c>
      <c r="ZM10" s="4">
        <v>3.4</v>
      </c>
      <c r="ZN10" s="4">
        <v>5</v>
      </c>
      <c r="ZO10" s="4">
        <v>4.5</v>
      </c>
      <c r="ZP10" s="4">
        <v>5</v>
      </c>
      <c r="ZQ10" s="4">
        <v>3.5</v>
      </c>
      <c r="ZR10" s="4">
        <v>4.25</v>
      </c>
      <c r="ZS10" s="4">
        <v>3.6</v>
      </c>
      <c r="ZT10" s="4">
        <v>2.8333333333333335</v>
      </c>
      <c r="ZU10" s="4">
        <v>5</v>
      </c>
      <c r="ZV10" s="4">
        <v>5</v>
      </c>
      <c r="ZW10" s="4">
        <v>4.666666666666667</v>
      </c>
      <c r="ZX10" s="4">
        <v>2.6666666666666665</v>
      </c>
      <c r="ZY10" s="4">
        <v>3.5</v>
      </c>
      <c r="ZZ10" s="4">
        <v>3.5</v>
      </c>
      <c r="AAA10" s="4">
        <v>4.5999999999999996</v>
      </c>
      <c r="AAB10" s="4">
        <v>3.2</v>
      </c>
      <c r="AAC10" s="4">
        <v>4.75</v>
      </c>
      <c r="AAD10" s="4">
        <v>2.6</v>
      </c>
      <c r="AAE10" s="4">
        <v>4</v>
      </c>
      <c r="AAF10" s="4">
        <v>4</v>
      </c>
      <c r="AAG10" s="4">
        <v>5</v>
      </c>
      <c r="AAH10" s="4">
        <v>3.6666666666666665</v>
      </c>
      <c r="AAI10" s="4">
        <v>3.2</v>
      </c>
      <c r="AAJ10" s="4">
        <v>4</v>
      </c>
      <c r="AAK10" s="4">
        <v>4</v>
      </c>
      <c r="AAL10" s="4">
        <v>4</v>
      </c>
      <c r="AAM10" s="4">
        <v>2.75</v>
      </c>
      <c r="AAN10" s="4">
        <v>4.4000000000000004</v>
      </c>
      <c r="AAO10" s="4">
        <v>4.333333333333333</v>
      </c>
      <c r="AAP10" s="4">
        <v>4.5</v>
      </c>
      <c r="AAQ10" s="4">
        <v>4.1739130434782608</v>
      </c>
      <c r="AAR10" s="4">
        <v>4.166666666666667</v>
      </c>
      <c r="AAS10" s="4">
        <v>3.8</v>
      </c>
      <c r="AAT10" s="4">
        <v>3.9565217391304346</v>
      </c>
      <c r="AAU10" s="4">
        <v>3.8260869565217392</v>
      </c>
      <c r="AAV10" s="4">
        <v>4</v>
      </c>
      <c r="AAW10" s="4">
        <v>4.3157894736842106</v>
      </c>
      <c r="AAX10" s="4">
        <v>4.3809523809523814</v>
      </c>
      <c r="AAY10" s="4">
        <v>4.0999999999999996</v>
      </c>
      <c r="AAZ10" s="4">
        <v>4.1764705882352944</v>
      </c>
      <c r="ABA10" s="4">
        <v>4.387096774193548</v>
      </c>
      <c r="ABB10" s="4">
        <v>3.7777777777777777</v>
      </c>
      <c r="ABC10" s="4">
        <v>3.5</v>
      </c>
      <c r="ABD10" s="4">
        <v>4.8</v>
      </c>
      <c r="ABE10" s="4">
        <v>3.5</v>
      </c>
      <c r="ABF10" s="4">
        <v>3</v>
      </c>
      <c r="ABG10" s="4">
        <v>4</v>
      </c>
      <c r="ABH10" s="4">
        <v>4.5</v>
      </c>
      <c r="ABI10" s="4">
        <v>4.666666666666667</v>
      </c>
      <c r="ABJ10" s="4">
        <v>4.5</v>
      </c>
      <c r="ABK10" s="4">
        <v>4</v>
      </c>
      <c r="ABL10" s="4">
        <v>3.5</v>
      </c>
      <c r="ABM10" s="4">
        <v>4.166666666666667</v>
      </c>
      <c r="ABN10" s="4">
        <v>4</v>
      </c>
      <c r="ABO10" s="4">
        <v>3.3333333333333335</v>
      </c>
      <c r="ABP10" s="4">
        <v>4</v>
      </c>
      <c r="ABQ10" s="4">
        <v>4</v>
      </c>
      <c r="ABR10" s="4">
        <v>4</v>
      </c>
      <c r="ABS10" s="4">
        <v>4.666666666666667</v>
      </c>
      <c r="ABT10" s="4">
        <v>4.5</v>
      </c>
      <c r="ABU10" s="4"/>
      <c r="ABV10" s="4">
        <v>3.6</v>
      </c>
      <c r="ABW10" s="4"/>
      <c r="ABX10" s="4">
        <v>4.25</v>
      </c>
      <c r="ABY10" s="4">
        <v>5</v>
      </c>
      <c r="ABZ10" s="4">
        <v>4.5</v>
      </c>
      <c r="ACA10" s="4">
        <v>4.5999999999999996</v>
      </c>
      <c r="ACB10" s="4">
        <v>3</v>
      </c>
      <c r="ACC10" s="4">
        <v>3.6</v>
      </c>
      <c r="ACD10" s="4">
        <v>3.7777777777777777</v>
      </c>
      <c r="ACE10" s="4">
        <v>3.5</v>
      </c>
      <c r="ACF10" s="4">
        <v>4.25</v>
      </c>
      <c r="ACG10" s="4">
        <v>5</v>
      </c>
      <c r="ACH10" s="4">
        <v>3.5</v>
      </c>
      <c r="ACI10" s="4">
        <v>5</v>
      </c>
      <c r="ACJ10" s="4">
        <v>4.5</v>
      </c>
      <c r="ACK10" s="4">
        <v>3</v>
      </c>
      <c r="ACL10" s="4">
        <v>3.8</v>
      </c>
      <c r="ACM10" s="4">
        <v>4</v>
      </c>
      <c r="ACN10" s="4">
        <v>4.333333333333333</v>
      </c>
      <c r="ACO10" s="4">
        <v>5</v>
      </c>
      <c r="ACP10" s="4">
        <v>4.666666666666667</v>
      </c>
      <c r="ACQ10" s="4">
        <v>5</v>
      </c>
      <c r="ACR10" s="4">
        <v>3.5</v>
      </c>
      <c r="ACS10" s="4">
        <v>4.75</v>
      </c>
      <c r="ACT10" s="4">
        <v>4.666666666666667</v>
      </c>
      <c r="ACU10" s="4"/>
      <c r="ACV10" s="4">
        <v>3.5</v>
      </c>
      <c r="ACW10" s="4">
        <v>3.6666666666666665</v>
      </c>
      <c r="ACX10" s="4">
        <v>4</v>
      </c>
      <c r="ACY10" s="4">
        <v>4.2</v>
      </c>
      <c r="ACZ10" s="4">
        <v>4</v>
      </c>
      <c r="ADA10" s="4"/>
      <c r="ADB10" s="4"/>
      <c r="ADC10" s="4">
        <v>4</v>
      </c>
      <c r="ADD10" s="4">
        <v>4.5</v>
      </c>
      <c r="ADE10" s="4">
        <v>3.5</v>
      </c>
      <c r="ADF10" s="4">
        <v>3.3333333333333335</v>
      </c>
      <c r="ADG10" s="4">
        <v>3.6666666666666665</v>
      </c>
      <c r="ADH10" s="4"/>
      <c r="ADI10" s="4"/>
      <c r="ADJ10" s="4"/>
      <c r="ADK10" s="4">
        <v>3.65</v>
      </c>
      <c r="ADL10" s="4">
        <v>4</v>
      </c>
      <c r="ADM10" s="4">
        <v>4.5</v>
      </c>
      <c r="ADN10" s="4">
        <v>2.75</v>
      </c>
      <c r="ADO10" s="4">
        <v>4.5</v>
      </c>
      <c r="ADP10" s="4">
        <v>5</v>
      </c>
      <c r="ADQ10" s="4">
        <v>5</v>
      </c>
      <c r="ADR10" s="4">
        <v>5</v>
      </c>
      <c r="ADS10" s="4">
        <v>4.4000000000000004</v>
      </c>
      <c r="ADT10" s="4">
        <v>3.5</v>
      </c>
      <c r="ADU10" s="4">
        <v>4</v>
      </c>
      <c r="ADV10" s="4">
        <v>4.75</v>
      </c>
      <c r="ADW10" s="4">
        <v>3.8333333333333335</v>
      </c>
      <c r="ADX10" s="4">
        <v>3.25</v>
      </c>
      <c r="ADY10" s="4">
        <v>3.75</v>
      </c>
      <c r="ADZ10" s="4">
        <v>3.5</v>
      </c>
      <c r="AEA10" s="4">
        <v>3.25</v>
      </c>
      <c r="AEB10" s="4">
        <v>4.8</v>
      </c>
      <c r="AEC10" s="4">
        <v>4.2857142857142856</v>
      </c>
      <c r="AED10" s="4">
        <v>4</v>
      </c>
      <c r="AEE10" s="4">
        <v>4</v>
      </c>
      <c r="AEF10" s="4">
        <v>3.7142857142857144</v>
      </c>
      <c r="AEG10" s="4">
        <v>3.8571428571428572</v>
      </c>
      <c r="AEH10" s="4">
        <v>3.8</v>
      </c>
      <c r="AEI10" s="4">
        <v>3.6666666666666665</v>
      </c>
      <c r="AEJ10" s="4">
        <v>2.75</v>
      </c>
      <c r="AEK10" s="4">
        <v>4</v>
      </c>
      <c r="AEL10" s="4">
        <v>5</v>
      </c>
      <c r="AEM10" s="4">
        <v>4.5</v>
      </c>
      <c r="AEN10" s="4">
        <v>3.5714285714285716</v>
      </c>
      <c r="AEO10" s="4">
        <v>3</v>
      </c>
      <c r="AEP10" s="4">
        <v>4</v>
      </c>
      <c r="AEQ10" s="4">
        <v>4.5</v>
      </c>
      <c r="AER10" s="4">
        <v>4.5999999999999996</v>
      </c>
      <c r="AES10" s="4">
        <v>2.75</v>
      </c>
      <c r="AET10" s="4">
        <v>4</v>
      </c>
      <c r="AEU10" s="4">
        <v>3</v>
      </c>
      <c r="AEV10" s="4">
        <v>3.7777777777777777</v>
      </c>
      <c r="AEW10" s="4">
        <v>4</v>
      </c>
      <c r="AEX10" s="4">
        <v>3.6</v>
      </c>
      <c r="AEY10" s="4">
        <v>3.7894736842105261</v>
      </c>
      <c r="AEZ10" s="4">
        <v>4.0555555555555554</v>
      </c>
      <c r="AFA10" s="4">
        <v>4.2</v>
      </c>
      <c r="AFB10" s="4">
        <v>4.0526315789473681</v>
      </c>
      <c r="AFC10" s="4">
        <v>4.0952380952380949</v>
      </c>
      <c r="AFD10" s="4">
        <v>4.25</v>
      </c>
      <c r="AFE10" s="4">
        <v>5</v>
      </c>
      <c r="AFF10" s="4">
        <v>5</v>
      </c>
      <c r="AFG10" s="4">
        <v>5</v>
      </c>
      <c r="AFH10" s="4">
        <v>4.8</v>
      </c>
      <c r="AFI10" s="4">
        <v>4.5</v>
      </c>
      <c r="AFJ10" s="4">
        <v>4.333333333333333</v>
      </c>
      <c r="AFK10" s="4">
        <v>4</v>
      </c>
      <c r="AFL10" s="4">
        <v>3.75</v>
      </c>
      <c r="AFM10" s="4">
        <v>4.5999999999999996</v>
      </c>
      <c r="AFN10" s="4">
        <v>3.3333333333333335</v>
      </c>
      <c r="AFO10" s="4">
        <v>4</v>
      </c>
      <c r="AFP10" s="4">
        <v>4.666666666666667</v>
      </c>
      <c r="AFQ10" s="4">
        <v>3</v>
      </c>
      <c r="AFR10" s="4">
        <v>3.5</v>
      </c>
      <c r="AFS10" s="4">
        <v>3.5</v>
      </c>
      <c r="AFT10" s="4">
        <v>4.5</v>
      </c>
      <c r="AFU10" s="4">
        <v>4.1428571428571432</v>
      </c>
      <c r="AFV10" s="4">
        <v>4.5</v>
      </c>
      <c r="AFW10" s="4">
        <v>4.25</v>
      </c>
      <c r="AFX10" s="4">
        <v>4</v>
      </c>
      <c r="AFY10" s="4">
        <v>4</v>
      </c>
      <c r="AFZ10" s="4">
        <v>3.8333333333333335</v>
      </c>
      <c r="AGA10" s="4">
        <v>4.5</v>
      </c>
      <c r="AGB10" s="4">
        <v>3.6666666666666665</v>
      </c>
      <c r="AGC10" s="4">
        <v>4.5</v>
      </c>
      <c r="AGD10" s="4">
        <v>3.7142857142857144</v>
      </c>
      <c r="AGE10" s="4">
        <v>4.333333333333333</v>
      </c>
      <c r="AGF10" s="4">
        <v>4.666666666666667</v>
      </c>
      <c r="AGG10" s="4">
        <v>4</v>
      </c>
      <c r="AGH10" s="4">
        <v>3.5</v>
      </c>
      <c r="AGI10" s="4">
        <v>4</v>
      </c>
      <c r="AGJ10" s="4">
        <v>3.4</v>
      </c>
      <c r="AGK10" s="4">
        <v>2</v>
      </c>
      <c r="AGL10" s="4">
        <v>4.5</v>
      </c>
      <c r="AGM10" s="4">
        <v>4</v>
      </c>
      <c r="AGN10" s="4">
        <v>5</v>
      </c>
      <c r="AGO10" s="4">
        <v>4.166666666666667</v>
      </c>
      <c r="AGP10" s="4">
        <v>1</v>
      </c>
      <c r="AGQ10" s="4">
        <v>4.666666666666667</v>
      </c>
      <c r="AGR10" s="4"/>
      <c r="AGS10" s="4">
        <v>4</v>
      </c>
      <c r="AGT10" s="4"/>
      <c r="AGU10" s="4">
        <v>5</v>
      </c>
      <c r="AGV10" s="4">
        <v>4.333333333333333</v>
      </c>
      <c r="AGW10" s="4">
        <v>4.25</v>
      </c>
      <c r="AGX10" s="4">
        <v>1</v>
      </c>
      <c r="AGY10" s="4">
        <v>3.5</v>
      </c>
      <c r="AGZ10" s="4">
        <v>5</v>
      </c>
      <c r="AHA10" s="4">
        <v>3</v>
      </c>
      <c r="AHB10" s="4">
        <v>2.5</v>
      </c>
      <c r="AHC10" s="4">
        <v>4.4000000000000004</v>
      </c>
      <c r="AHD10" s="4">
        <v>4.666666666666667</v>
      </c>
      <c r="AHE10" s="4">
        <v>3.5</v>
      </c>
      <c r="AHF10" s="4"/>
      <c r="AHG10" s="4">
        <v>3</v>
      </c>
      <c r="AHH10" s="4">
        <v>4</v>
      </c>
      <c r="AHI10" s="4">
        <v>5</v>
      </c>
      <c r="AHJ10" s="4"/>
      <c r="AHK10" s="4">
        <v>5</v>
      </c>
      <c r="AHL10" s="4">
        <v>3.9393939393939394</v>
      </c>
      <c r="AHM10" s="4">
        <v>4.24</v>
      </c>
      <c r="AHN10" s="4">
        <v>4.0270270270270272</v>
      </c>
      <c r="AHO10" s="4">
        <v>3.6666666666666665</v>
      </c>
      <c r="AHP10" s="4">
        <v>3.5</v>
      </c>
      <c r="AHQ10" s="4">
        <v>4.5</v>
      </c>
      <c r="AHR10" s="4">
        <v>4</v>
      </c>
      <c r="AHS10" s="4">
        <v>5</v>
      </c>
      <c r="AHT10" s="4">
        <v>4.4000000000000004</v>
      </c>
      <c r="AHU10" s="4">
        <v>4.166666666666667</v>
      </c>
      <c r="AHV10" s="4">
        <v>5</v>
      </c>
      <c r="AHW10" s="4">
        <v>4</v>
      </c>
      <c r="AHX10" s="4">
        <v>3.8333333333333335</v>
      </c>
      <c r="AHY10" s="4">
        <v>4.333333333333333</v>
      </c>
      <c r="AHZ10" s="4">
        <v>4.5999999999999996</v>
      </c>
      <c r="AIA10" s="4">
        <v>4.5</v>
      </c>
      <c r="AIB10" s="4">
        <v>4.333333333333333</v>
      </c>
      <c r="AIC10" s="4">
        <v>3.875</v>
      </c>
      <c r="AID10" s="4">
        <v>4</v>
      </c>
      <c r="AIE10" s="4">
        <v>3.4285714285714284</v>
      </c>
      <c r="AIF10" s="4">
        <v>4</v>
      </c>
      <c r="AIG10" s="4">
        <v>5</v>
      </c>
      <c r="AIH10" s="4">
        <v>3.2</v>
      </c>
      <c r="AII10" s="4">
        <v>4</v>
      </c>
      <c r="AIJ10" s="4">
        <v>4.333333333333333</v>
      </c>
      <c r="AIK10" s="4">
        <v>3.6</v>
      </c>
      <c r="AIL10" s="4">
        <v>4.25</v>
      </c>
      <c r="AIM10" s="4">
        <v>2.6666666666666665</v>
      </c>
      <c r="AIN10" s="4">
        <v>4.2</v>
      </c>
      <c r="AIO10" s="4">
        <v>3.8</v>
      </c>
      <c r="AIP10" s="4">
        <v>3.3333333333333335</v>
      </c>
      <c r="AIQ10" s="4">
        <v>3.4444444444444446</v>
      </c>
      <c r="AIR10" s="4">
        <v>5</v>
      </c>
      <c r="AIS10" s="4">
        <v>4.4285714285714288</v>
      </c>
      <c r="AIT10" s="4">
        <v>4.25</v>
      </c>
      <c r="AIU10" s="4">
        <v>4</v>
      </c>
      <c r="AIV10" s="4">
        <v>5</v>
      </c>
      <c r="AIW10" s="4">
        <v>3.25</v>
      </c>
      <c r="AIX10" s="4">
        <v>5</v>
      </c>
      <c r="AIY10" s="4">
        <v>4</v>
      </c>
      <c r="AIZ10" s="4">
        <v>4.75</v>
      </c>
      <c r="AJA10" s="4">
        <v>4</v>
      </c>
      <c r="AJB10" s="4">
        <v>4</v>
      </c>
      <c r="AJC10" s="4">
        <v>4.333333333333333</v>
      </c>
      <c r="AJD10" s="4">
        <v>4.5</v>
      </c>
      <c r="AJE10" s="4">
        <v>4.5</v>
      </c>
      <c r="AJF10" s="4">
        <v>4.25</v>
      </c>
      <c r="AJG10" s="4">
        <v>3.6666666666666665</v>
      </c>
      <c r="AJH10" s="4">
        <v>3.8181818181818183</v>
      </c>
      <c r="AJI10" s="4">
        <v>4.3157894736842106</v>
      </c>
      <c r="AJJ10" s="4">
        <v>4</v>
      </c>
      <c r="AJK10" s="4">
        <v>3.7058823529411766</v>
      </c>
      <c r="AJL10" s="4">
        <v>3.8974358974358974</v>
      </c>
      <c r="AJM10" s="4">
        <v>4.1052631578947372</v>
      </c>
      <c r="AJN10" s="4">
        <v>4.1333333333333337</v>
      </c>
      <c r="AJO10" s="4">
        <v>4.2307692307692308</v>
      </c>
      <c r="AJP10" s="4">
        <v>4.6315789473684212</v>
      </c>
      <c r="AJQ10" s="4">
        <v>4.2</v>
      </c>
      <c r="AJR10" s="4">
        <v>3.8</v>
      </c>
      <c r="AJS10" s="4">
        <v>3.9333333333333331</v>
      </c>
      <c r="AJT10" s="4">
        <v>4.0476190476190474</v>
      </c>
      <c r="AJU10" s="4">
        <v>5</v>
      </c>
      <c r="AJV10" s="4">
        <v>5</v>
      </c>
      <c r="AJW10" s="4">
        <v>4.2</v>
      </c>
      <c r="AJX10" s="4">
        <v>3.75</v>
      </c>
      <c r="AJY10" s="4">
        <v>4.5</v>
      </c>
      <c r="AJZ10" s="4">
        <v>4</v>
      </c>
      <c r="AKA10" s="4">
        <v>3.8</v>
      </c>
      <c r="AKB10" s="4">
        <v>3.3333333333333335</v>
      </c>
      <c r="AKC10" s="4">
        <v>4.333333333333333</v>
      </c>
      <c r="AKD10" s="4">
        <v>3.5</v>
      </c>
      <c r="AKE10" s="4">
        <v>3</v>
      </c>
      <c r="AKF10" s="4">
        <v>4.75</v>
      </c>
      <c r="AKG10" s="4">
        <v>5</v>
      </c>
      <c r="AKH10" s="4">
        <v>4.5</v>
      </c>
      <c r="AKI10" s="4">
        <v>5</v>
      </c>
      <c r="AKJ10" s="4">
        <v>4.25</v>
      </c>
      <c r="AKK10" s="4">
        <v>3</v>
      </c>
      <c r="AKL10" s="4">
        <v>3.5</v>
      </c>
      <c r="AKM10" s="4">
        <v>3.6666666666666665</v>
      </c>
      <c r="AKN10" s="4"/>
      <c r="AKO10" s="4">
        <v>4</v>
      </c>
      <c r="AKP10" s="4">
        <v>4</v>
      </c>
      <c r="AKQ10" s="4">
        <v>5</v>
      </c>
      <c r="AKR10" s="4">
        <v>3.5</v>
      </c>
      <c r="AKS10" s="4">
        <v>4</v>
      </c>
      <c r="AKT10" s="4">
        <v>4</v>
      </c>
      <c r="AKU10" s="4">
        <v>5</v>
      </c>
      <c r="AKV10" s="4">
        <v>3.75</v>
      </c>
      <c r="AKW10" s="4">
        <v>4.4000000000000004</v>
      </c>
      <c r="AKX10" s="4">
        <v>2.5</v>
      </c>
      <c r="AKY10" s="4">
        <v>4.666666666666667</v>
      </c>
      <c r="AKZ10" s="4">
        <v>3.5</v>
      </c>
      <c r="ALA10" s="4">
        <v>5</v>
      </c>
      <c r="ALB10" s="4">
        <v>4</v>
      </c>
      <c r="ALC10" s="4">
        <v>5</v>
      </c>
      <c r="ALD10" s="4">
        <v>4</v>
      </c>
      <c r="ALE10" s="4">
        <v>4</v>
      </c>
      <c r="ALF10" s="4">
        <v>5</v>
      </c>
      <c r="ALG10" s="4">
        <v>5</v>
      </c>
      <c r="ALH10" s="4"/>
      <c r="ALI10" s="4">
        <v>4.666666666666667</v>
      </c>
      <c r="ALJ10" s="4">
        <v>5</v>
      </c>
      <c r="ALK10" s="4">
        <v>3.5</v>
      </c>
      <c r="ALL10" s="4">
        <v>4.5</v>
      </c>
      <c r="ALM10" s="4">
        <v>4</v>
      </c>
      <c r="ALN10" s="4">
        <v>4.0206056262318581</v>
      </c>
    </row>
    <row r="11" spans="1:1002" ht="15.75" x14ac:dyDescent="0.3">
      <c r="A11" s="3" t="s">
        <v>7</v>
      </c>
      <c r="B11" s="4">
        <v>4</v>
      </c>
      <c r="C11" s="4">
        <v>5</v>
      </c>
      <c r="D11" s="4">
        <v>4</v>
      </c>
      <c r="E11" s="4">
        <v>3.6</v>
      </c>
      <c r="F11" s="4">
        <v>4.666666666666667</v>
      </c>
      <c r="G11" s="4">
        <v>3</v>
      </c>
      <c r="H11" s="4">
        <v>3.6666666666666665</v>
      </c>
      <c r="I11" s="4"/>
      <c r="J11" s="4">
        <v>4.4000000000000004</v>
      </c>
      <c r="K11" s="4">
        <v>3.5</v>
      </c>
      <c r="L11" s="4">
        <v>3.5</v>
      </c>
      <c r="M11" s="4">
        <v>3.6666666666666665</v>
      </c>
      <c r="N11" s="4">
        <v>3.5</v>
      </c>
      <c r="O11" s="4">
        <v>4.333333333333333</v>
      </c>
      <c r="P11" s="4">
        <v>4</v>
      </c>
      <c r="Q11" s="4"/>
      <c r="R11" s="4">
        <v>3.6666666666666665</v>
      </c>
      <c r="S11" s="4">
        <v>4</v>
      </c>
      <c r="T11" s="4">
        <v>4.5</v>
      </c>
      <c r="U11" s="4">
        <v>3</v>
      </c>
      <c r="V11" s="4">
        <v>4.5</v>
      </c>
      <c r="W11" s="4"/>
      <c r="X11" s="4"/>
      <c r="Y11" s="4"/>
      <c r="Z11" s="4">
        <v>5</v>
      </c>
      <c r="AA11" s="4">
        <v>4</v>
      </c>
      <c r="AB11" s="4">
        <v>5</v>
      </c>
      <c r="AC11" s="4">
        <v>3</v>
      </c>
      <c r="AD11" s="4">
        <v>4</v>
      </c>
      <c r="AE11" s="4">
        <v>4</v>
      </c>
      <c r="AF11" s="4">
        <v>4.5</v>
      </c>
      <c r="AG11" s="4">
        <v>3.6666666666666665</v>
      </c>
      <c r="AH11" s="4">
        <v>3.75</v>
      </c>
      <c r="AI11" s="4">
        <v>2.6666666666666665</v>
      </c>
      <c r="AJ11" s="4">
        <v>2</v>
      </c>
      <c r="AK11" s="4">
        <v>5</v>
      </c>
      <c r="AL11" s="4">
        <v>4</v>
      </c>
      <c r="AM11" s="4">
        <v>4.5</v>
      </c>
      <c r="AN11" s="4">
        <v>4.1034482758620694</v>
      </c>
      <c r="AO11" s="4">
        <v>3.8</v>
      </c>
      <c r="AP11" s="4">
        <v>4.333333333333333</v>
      </c>
      <c r="AQ11" s="4">
        <v>4.1818181818181817</v>
      </c>
      <c r="AR11" s="4">
        <v>3.76</v>
      </c>
      <c r="AS11" s="4"/>
      <c r="AT11" s="4">
        <v>3.5</v>
      </c>
      <c r="AU11" s="4">
        <v>4.333333333333333</v>
      </c>
      <c r="AV11" s="4">
        <v>4</v>
      </c>
      <c r="AW11" s="4">
        <v>3.4444444444444446</v>
      </c>
      <c r="AX11" s="4">
        <v>5</v>
      </c>
      <c r="AY11" s="4">
        <v>4.5</v>
      </c>
      <c r="AZ11" s="4">
        <v>4.4285714285714288</v>
      </c>
      <c r="BA11" s="4">
        <v>3.875</v>
      </c>
      <c r="BB11" s="4">
        <v>5</v>
      </c>
      <c r="BC11" s="4">
        <v>4.8</v>
      </c>
      <c r="BD11" s="4">
        <v>4.4285714285714288</v>
      </c>
      <c r="BE11" s="4">
        <v>4</v>
      </c>
      <c r="BF11" s="4">
        <v>5</v>
      </c>
      <c r="BG11" s="4">
        <v>3.6666666666666665</v>
      </c>
      <c r="BH11" s="4">
        <v>4</v>
      </c>
      <c r="BI11" s="4">
        <v>3</v>
      </c>
      <c r="BJ11" s="4">
        <v>5</v>
      </c>
      <c r="BK11" s="4">
        <v>4.5</v>
      </c>
      <c r="BL11" s="4">
        <v>3.7777777777777777</v>
      </c>
      <c r="BM11" s="4">
        <v>4.25</v>
      </c>
      <c r="BN11" s="4">
        <v>4.5999999999999996</v>
      </c>
      <c r="BO11" s="4">
        <v>3.6666666666666665</v>
      </c>
      <c r="BP11" s="4">
        <v>3.6</v>
      </c>
      <c r="BQ11" s="4">
        <v>4.2</v>
      </c>
      <c r="BR11" s="4">
        <v>4.666666666666667</v>
      </c>
      <c r="BS11" s="4">
        <v>4.333333333333333</v>
      </c>
      <c r="BT11" s="4">
        <v>4.666666666666667</v>
      </c>
      <c r="BU11" s="4">
        <v>4.75</v>
      </c>
      <c r="BV11" s="4">
        <v>3.6</v>
      </c>
      <c r="BW11" s="4">
        <v>3.8</v>
      </c>
      <c r="BX11" s="4">
        <v>4.666666666666667</v>
      </c>
      <c r="BY11" s="4">
        <v>4.333333333333333</v>
      </c>
      <c r="BZ11" s="4">
        <v>3.6666666666666665</v>
      </c>
      <c r="CA11" s="4">
        <v>4.666666666666667</v>
      </c>
      <c r="CB11" s="4">
        <v>4.5</v>
      </c>
      <c r="CC11" s="4">
        <v>4.5</v>
      </c>
      <c r="CD11" s="4">
        <v>5</v>
      </c>
      <c r="CE11" s="4">
        <v>3</v>
      </c>
      <c r="CF11" s="4">
        <v>4</v>
      </c>
      <c r="CG11" s="4">
        <v>4.2</v>
      </c>
      <c r="CH11" s="4">
        <v>4.5999999999999996</v>
      </c>
      <c r="CI11" s="4">
        <v>3.6111111111111112</v>
      </c>
      <c r="CJ11" s="4">
        <v>3.6923076923076925</v>
      </c>
      <c r="CK11" s="4">
        <v>3.8666666666666667</v>
      </c>
      <c r="CL11" s="4">
        <v>4.2727272727272725</v>
      </c>
      <c r="CM11" s="4">
        <v>4</v>
      </c>
      <c r="CN11" s="4">
        <v>4</v>
      </c>
      <c r="CO11" s="4">
        <v>4.1428571428571432</v>
      </c>
      <c r="CP11" s="4">
        <v>4</v>
      </c>
      <c r="CQ11" s="4">
        <v>4</v>
      </c>
      <c r="CR11" s="4">
        <v>3.7857142857142856</v>
      </c>
      <c r="CS11" s="4">
        <v>3.8571428571428572</v>
      </c>
      <c r="CT11" s="4">
        <v>3.6666666666666665</v>
      </c>
      <c r="CU11" s="4">
        <v>3.7333333333333334</v>
      </c>
      <c r="CV11" s="4">
        <v>3.9</v>
      </c>
      <c r="CW11" s="4">
        <v>4.3499999999999996</v>
      </c>
      <c r="CX11" s="4">
        <v>4.2222222222222223</v>
      </c>
      <c r="CY11" s="4">
        <v>4</v>
      </c>
      <c r="CZ11" s="4">
        <v>5</v>
      </c>
      <c r="DA11" s="4">
        <v>2.6</v>
      </c>
      <c r="DB11" s="4">
        <v>4</v>
      </c>
      <c r="DC11" s="4">
        <v>4.2</v>
      </c>
      <c r="DD11" s="4">
        <v>3.6</v>
      </c>
      <c r="DE11" s="4">
        <v>4.166666666666667</v>
      </c>
      <c r="DF11" s="4">
        <v>4.166666666666667</v>
      </c>
      <c r="DG11" s="4">
        <v>2.5</v>
      </c>
      <c r="DH11" s="4">
        <v>4.7142857142857144</v>
      </c>
      <c r="DI11" s="4">
        <v>4</v>
      </c>
      <c r="DJ11" s="4">
        <v>4</v>
      </c>
      <c r="DK11" s="4">
        <v>4.333333333333333</v>
      </c>
      <c r="DL11" s="4">
        <v>3</v>
      </c>
      <c r="DM11" s="4"/>
      <c r="DN11" s="4">
        <v>4</v>
      </c>
      <c r="DO11" s="4">
        <v>3</v>
      </c>
      <c r="DP11" s="4">
        <v>4.666666666666667</v>
      </c>
      <c r="DQ11" s="4">
        <v>4.4000000000000004</v>
      </c>
      <c r="DR11" s="4">
        <v>4.5999999999999996</v>
      </c>
      <c r="DS11" s="4">
        <v>3</v>
      </c>
      <c r="DT11" s="4">
        <v>4.75</v>
      </c>
      <c r="DU11" s="4">
        <v>2.5</v>
      </c>
      <c r="DV11" s="4">
        <v>4.666666666666667</v>
      </c>
      <c r="DW11" s="4">
        <v>5</v>
      </c>
      <c r="DX11" s="4">
        <v>3.5</v>
      </c>
      <c r="DY11" s="4">
        <v>4</v>
      </c>
      <c r="DZ11" s="4">
        <v>4.5</v>
      </c>
      <c r="EA11" s="4">
        <v>5</v>
      </c>
      <c r="EB11" s="4">
        <v>4.75</v>
      </c>
      <c r="EC11" s="4">
        <v>4.75</v>
      </c>
      <c r="ED11" s="4">
        <v>5</v>
      </c>
      <c r="EE11" s="4">
        <v>3.75</v>
      </c>
      <c r="EF11" s="4">
        <v>2</v>
      </c>
      <c r="EG11" s="4">
        <v>2.6666666666666665</v>
      </c>
      <c r="EH11" s="4">
        <v>3.75</v>
      </c>
      <c r="EI11" s="4">
        <v>5</v>
      </c>
      <c r="EJ11" s="4">
        <v>3.8333333333333335</v>
      </c>
      <c r="EK11" s="4">
        <v>4.333333333333333</v>
      </c>
      <c r="EL11" s="4">
        <v>3.6</v>
      </c>
      <c r="EM11" s="4">
        <v>4.333333333333333</v>
      </c>
      <c r="EN11" s="4">
        <v>5</v>
      </c>
      <c r="EO11" s="4">
        <v>4.5</v>
      </c>
      <c r="EP11" s="4">
        <v>3.8</v>
      </c>
      <c r="EQ11" s="4">
        <v>4.5</v>
      </c>
      <c r="ER11" s="4">
        <v>4</v>
      </c>
      <c r="ES11" s="4">
        <v>4.4000000000000004</v>
      </c>
      <c r="ET11" s="4">
        <v>3.6666666666666665</v>
      </c>
      <c r="EU11" s="4">
        <v>3.5</v>
      </c>
      <c r="EV11" s="4">
        <v>4.5</v>
      </c>
      <c r="EW11" s="4">
        <v>5</v>
      </c>
      <c r="EX11" s="4">
        <v>5</v>
      </c>
      <c r="EY11" s="4">
        <v>4.5</v>
      </c>
      <c r="EZ11" s="4">
        <v>2</v>
      </c>
      <c r="FA11" s="4">
        <v>5</v>
      </c>
      <c r="FB11" s="4">
        <v>5</v>
      </c>
      <c r="FC11" s="4">
        <v>3.3333333333333335</v>
      </c>
      <c r="FD11" s="4">
        <v>5</v>
      </c>
      <c r="FE11" s="4">
        <v>4.5</v>
      </c>
      <c r="FF11" s="4">
        <v>4.5</v>
      </c>
      <c r="FG11" s="4">
        <v>4.333333333333333</v>
      </c>
      <c r="FH11" s="4">
        <v>4.1071428571428568</v>
      </c>
      <c r="FI11" s="4">
        <v>4</v>
      </c>
      <c r="FJ11" s="4">
        <v>4.4117647058823533</v>
      </c>
      <c r="FK11" s="4">
        <v>4</v>
      </c>
      <c r="FL11" s="4">
        <v>3.5</v>
      </c>
      <c r="FM11" s="4">
        <v>3</v>
      </c>
      <c r="FN11" s="4">
        <v>3.5</v>
      </c>
      <c r="FO11" s="4">
        <v>2.6666666666666665</v>
      </c>
      <c r="FP11" s="4">
        <v>4</v>
      </c>
      <c r="FQ11" s="4">
        <v>4</v>
      </c>
      <c r="FR11" s="4">
        <v>3.8</v>
      </c>
      <c r="FS11" s="4">
        <v>4</v>
      </c>
      <c r="FT11" s="4">
        <v>4.666666666666667</v>
      </c>
      <c r="FU11" s="4">
        <v>4</v>
      </c>
      <c r="FV11" s="4">
        <v>4</v>
      </c>
      <c r="FW11" s="4">
        <v>3.5</v>
      </c>
      <c r="FX11" s="4">
        <v>4.5</v>
      </c>
      <c r="FY11" s="4">
        <v>5</v>
      </c>
      <c r="FZ11" s="4">
        <v>5</v>
      </c>
      <c r="GA11" s="4">
        <v>4.4000000000000004</v>
      </c>
      <c r="GB11" s="4">
        <v>3.8</v>
      </c>
      <c r="GC11" s="4">
        <v>4.166666666666667</v>
      </c>
      <c r="GD11" s="4">
        <v>4.25</v>
      </c>
      <c r="GE11" s="4">
        <v>4.4000000000000004</v>
      </c>
      <c r="GF11" s="4">
        <v>4</v>
      </c>
      <c r="GG11" s="4">
        <v>4</v>
      </c>
      <c r="GH11" s="4">
        <v>4.25</v>
      </c>
      <c r="GI11" s="4">
        <v>4</v>
      </c>
      <c r="GJ11" s="4">
        <v>5</v>
      </c>
      <c r="GK11" s="4">
        <v>3.4736842105263159</v>
      </c>
      <c r="GL11" s="4">
        <v>3.1764705882352939</v>
      </c>
      <c r="GM11" s="4">
        <v>4.125</v>
      </c>
      <c r="GN11" s="4">
        <v>4</v>
      </c>
      <c r="GO11" s="4">
        <v>4.5</v>
      </c>
      <c r="GP11" s="4">
        <v>4.4000000000000004</v>
      </c>
      <c r="GQ11" s="4">
        <v>3</v>
      </c>
      <c r="GR11" s="4">
        <v>4.75</v>
      </c>
      <c r="GS11" s="4">
        <v>4.5</v>
      </c>
      <c r="GT11" s="4">
        <v>5</v>
      </c>
      <c r="GU11" s="4">
        <v>3.25</v>
      </c>
      <c r="GV11" s="4">
        <v>3.5</v>
      </c>
      <c r="GW11" s="4">
        <v>5</v>
      </c>
      <c r="GX11" s="4">
        <v>3.4</v>
      </c>
      <c r="GY11" s="4">
        <v>4</v>
      </c>
      <c r="GZ11" s="4">
        <v>3</v>
      </c>
      <c r="HA11" s="4">
        <v>3.6666666666666665</v>
      </c>
      <c r="HB11" s="4">
        <v>5</v>
      </c>
      <c r="HC11" s="4">
        <v>5</v>
      </c>
      <c r="HD11" s="4">
        <v>4.333333333333333</v>
      </c>
      <c r="HE11" s="4">
        <v>4</v>
      </c>
      <c r="HF11" s="4">
        <v>3.2</v>
      </c>
      <c r="HG11" s="4">
        <v>5</v>
      </c>
      <c r="HH11" s="4">
        <v>3.5</v>
      </c>
      <c r="HI11" s="4">
        <v>4</v>
      </c>
      <c r="HJ11" s="4">
        <v>3.5</v>
      </c>
      <c r="HK11" s="4">
        <v>3.5</v>
      </c>
      <c r="HL11" s="4">
        <v>3.6</v>
      </c>
      <c r="HM11" s="4">
        <v>3.8333333333333335</v>
      </c>
      <c r="HN11" s="4">
        <v>5</v>
      </c>
      <c r="HO11" s="4">
        <v>4.5</v>
      </c>
      <c r="HP11" s="4">
        <v>5</v>
      </c>
      <c r="HQ11" s="4">
        <v>4.25</v>
      </c>
      <c r="HR11" s="4">
        <v>3</v>
      </c>
      <c r="HS11" s="4">
        <v>4.666666666666667</v>
      </c>
      <c r="HT11" s="4">
        <v>4</v>
      </c>
      <c r="HU11" s="4">
        <v>3.4</v>
      </c>
      <c r="HV11" s="4">
        <v>4</v>
      </c>
      <c r="HW11" s="4">
        <v>4.666666666666667</v>
      </c>
      <c r="HX11" s="4">
        <v>4.333333333333333</v>
      </c>
      <c r="HY11" s="4">
        <v>3.6666666666666665</v>
      </c>
      <c r="HZ11" s="4">
        <v>3.5</v>
      </c>
      <c r="IA11" s="4">
        <v>5</v>
      </c>
      <c r="IB11" s="4">
        <v>3.6666666666666665</v>
      </c>
      <c r="IC11" s="4">
        <v>2</v>
      </c>
      <c r="ID11" s="4">
        <v>4.333333333333333</v>
      </c>
      <c r="IE11" s="4">
        <v>3.75</v>
      </c>
      <c r="IF11" s="4">
        <v>3.6666666666666665</v>
      </c>
      <c r="IG11" s="4">
        <v>5</v>
      </c>
      <c r="IH11" s="4">
        <v>4</v>
      </c>
      <c r="II11" s="4">
        <v>4.5</v>
      </c>
      <c r="IJ11" s="4">
        <v>3</v>
      </c>
      <c r="IK11" s="4">
        <v>3.5</v>
      </c>
      <c r="IL11" s="4"/>
      <c r="IM11" s="4"/>
      <c r="IN11" s="4">
        <v>3.3333333333333335</v>
      </c>
      <c r="IO11" s="4">
        <v>5</v>
      </c>
      <c r="IP11" s="4">
        <v>2.5</v>
      </c>
      <c r="IQ11" s="4"/>
      <c r="IR11" s="4"/>
      <c r="IS11" s="4">
        <v>2</v>
      </c>
      <c r="IT11" s="4">
        <v>5</v>
      </c>
      <c r="IU11" s="4">
        <v>4</v>
      </c>
      <c r="IV11" s="4">
        <v>5</v>
      </c>
      <c r="IW11" s="4">
        <v>5</v>
      </c>
      <c r="IX11" s="4">
        <v>3.5</v>
      </c>
      <c r="IY11" s="4">
        <v>4.333333333333333</v>
      </c>
      <c r="IZ11" s="4"/>
      <c r="JA11" s="4">
        <v>4</v>
      </c>
      <c r="JB11" s="4">
        <v>4</v>
      </c>
      <c r="JC11" s="4">
        <v>4.5</v>
      </c>
      <c r="JD11" s="4">
        <v>4</v>
      </c>
      <c r="JE11" s="4">
        <v>4</v>
      </c>
      <c r="JF11" s="4">
        <v>4.4000000000000004</v>
      </c>
      <c r="JG11" s="4">
        <v>4</v>
      </c>
      <c r="JH11" s="4">
        <v>3.6666666666666665</v>
      </c>
      <c r="JI11" s="4">
        <v>5</v>
      </c>
      <c r="JJ11" s="4">
        <v>4.5</v>
      </c>
      <c r="JK11" s="4">
        <v>5</v>
      </c>
      <c r="JL11" s="4">
        <v>3.6666666666666665</v>
      </c>
      <c r="JM11" s="4">
        <v>4.8</v>
      </c>
      <c r="JN11" s="4">
        <v>4.5</v>
      </c>
      <c r="JO11" s="4">
        <v>4</v>
      </c>
      <c r="JP11" s="4">
        <v>4</v>
      </c>
      <c r="JQ11" s="4">
        <v>3</v>
      </c>
      <c r="JR11" s="4">
        <v>4</v>
      </c>
      <c r="JS11" s="4">
        <v>5</v>
      </c>
      <c r="JT11" s="4">
        <v>3.25</v>
      </c>
      <c r="JU11" s="4">
        <v>4.2592592592592595</v>
      </c>
      <c r="JV11" s="4">
        <v>4.2608695652173916</v>
      </c>
      <c r="JW11" s="4">
        <v>4.2</v>
      </c>
      <c r="JX11" s="4">
        <v>4.08</v>
      </c>
      <c r="JY11" s="4">
        <v>3.6538461538461537</v>
      </c>
      <c r="JZ11" s="4">
        <v>2</v>
      </c>
      <c r="KA11" s="4">
        <v>5</v>
      </c>
      <c r="KB11" s="4">
        <v>4</v>
      </c>
      <c r="KC11" s="4">
        <v>5</v>
      </c>
      <c r="KD11" s="4">
        <v>4</v>
      </c>
      <c r="KE11" s="4">
        <v>4.666666666666667</v>
      </c>
      <c r="KF11" s="4">
        <v>4.25</v>
      </c>
      <c r="KG11" s="4">
        <v>4.333333333333333</v>
      </c>
      <c r="KH11" s="4">
        <v>3.75</v>
      </c>
      <c r="KI11" s="4">
        <v>3.5</v>
      </c>
      <c r="KJ11" s="4">
        <v>5</v>
      </c>
      <c r="KK11" s="4">
        <v>4</v>
      </c>
      <c r="KL11" s="4">
        <v>4.666666666666667</v>
      </c>
      <c r="KM11" s="4">
        <v>4.8</v>
      </c>
      <c r="KN11" s="4"/>
      <c r="KO11" s="4">
        <v>4</v>
      </c>
      <c r="KP11" s="4">
        <v>3.75</v>
      </c>
      <c r="KQ11" s="4">
        <v>3.5</v>
      </c>
      <c r="KR11" s="4">
        <v>3.7142857142857144</v>
      </c>
      <c r="KS11" s="4">
        <v>4.25</v>
      </c>
      <c r="KT11" s="4">
        <v>4.5</v>
      </c>
      <c r="KU11" s="4">
        <v>3.6666666666666665</v>
      </c>
      <c r="KV11" s="4">
        <v>4</v>
      </c>
      <c r="KW11" s="4">
        <v>3.5</v>
      </c>
      <c r="KX11" s="4">
        <v>4.4000000000000004</v>
      </c>
      <c r="KY11" s="4">
        <v>3.5</v>
      </c>
      <c r="KZ11" s="4">
        <v>5</v>
      </c>
      <c r="LA11" s="4">
        <v>3.25</v>
      </c>
      <c r="LB11" s="4">
        <v>5</v>
      </c>
      <c r="LC11" s="4">
        <v>5</v>
      </c>
      <c r="LD11" s="4">
        <v>4.75</v>
      </c>
      <c r="LE11" s="4"/>
      <c r="LF11" s="4">
        <v>3.6666666666666665</v>
      </c>
      <c r="LG11" s="4">
        <v>4.4285714285714288</v>
      </c>
      <c r="LH11" s="4">
        <v>4.5</v>
      </c>
      <c r="LI11" s="4">
        <v>2.6666666666666665</v>
      </c>
      <c r="LJ11" s="4">
        <v>4.25</v>
      </c>
      <c r="LK11" s="4">
        <v>4.5</v>
      </c>
      <c r="LL11" s="4">
        <v>3</v>
      </c>
      <c r="LM11" s="4">
        <v>3.2</v>
      </c>
      <c r="LN11" s="4">
        <v>4.25</v>
      </c>
      <c r="LO11" s="4">
        <v>4.1428571428571432</v>
      </c>
      <c r="LP11" s="4">
        <v>4.5999999999999996</v>
      </c>
      <c r="LQ11" s="4">
        <v>4.5999999999999996</v>
      </c>
      <c r="LR11" s="4"/>
      <c r="LS11" s="4">
        <v>3.6</v>
      </c>
      <c r="LT11" s="4">
        <v>4</v>
      </c>
      <c r="LU11" s="4">
        <v>4.5</v>
      </c>
      <c r="LV11" s="4">
        <v>4.5</v>
      </c>
      <c r="LW11" s="4">
        <v>4.666666666666667</v>
      </c>
      <c r="LX11" s="4">
        <v>4</v>
      </c>
      <c r="LY11" s="4">
        <v>4.8</v>
      </c>
      <c r="LZ11" s="4">
        <v>4</v>
      </c>
      <c r="MA11" s="4">
        <v>4.5</v>
      </c>
      <c r="MB11" s="4">
        <v>4.25</v>
      </c>
      <c r="MC11" s="4">
        <v>4.5</v>
      </c>
      <c r="MD11" s="4">
        <v>3</v>
      </c>
      <c r="ME11" s="4">
        <v>4.5</v>
      </c>
      <c r="MF11" s="4">
        <v>5</v>
      </c>
      <c r="MG11" s="4">
        <v>5</v>
      </c>
      <c r="MH11" s="4">
        <v>3</v>
      </c>
      <c r="MI11" s="4">
        <v>4.5</v>
      </c>
      <c r="MJ11" s="4">
        <v>4.833333333333333</v>
      </c>
      <c r="MK11" s="4">
        <v>3.25</v>
      </c>
      <c r="ML11" s="4">
        <v>4</v>
      </c>
      <c r="MM11" s="4">
        <v>3.4</v>
      </c>
      <c r="MN11" s="4">
        <v>4.4285714285714288</v>
      </c>
      <c r="MO11" s="4">
        <v>3.3333333333333335</v>
      </c>
      <c r="MP11" s="4">
        <v>3.5</v>
      </c>
      <c r="MQ11" s="4">
        <v>4.166666666666667</v>
      </c>
      <c r="MR11" s="4">
        <v>4</v>
      </c>
      <c r="MS11" s="4">
        <v>4.3571428571428568</v>
      </c>
      <c r="MT11" s="4">
        <v>4.4000000000000004</v>
      </c>
      <c r="MU11" s="4">
        <v>3.6666666666666665</v>
      </c>
      <c r="MV11" s="4">
        <v>4.3043478260869561</v>
      </c>
      <c r="MW11" s="4">
        <v>3.8888888888888888</v>
      </c>
      <c r="MX11" s="4">
        <v>3.7692307692307692</v>
      </c>
      <c r="MY11" s="4">
        <v>4.4285714285714288</v>
      </c>
      <c r="MZ11" s="4">
        <v>4.2666666666666666</v>
      </c>
      <c r="NA11" s="4">
        <v>3.896551724137931</v>
      </c>
      <c r="NB11" s="4">
        <v>4</v>
      </c>
      <c r="NC11" s="4">
        <v>4.117647058823529</v>
      </c>
      <c r="ND11" s="4">
        <v>4.2222222222222223</v>
      </c>
      <c r="NE11" s="4">
        <v>4.0434782608695654</v>
      </c>
      <c r="NF11" s="4">
        <v>4.5882352941176467</v>
      </c>
      <c r="NG11" s="4">
        <v>3.8571428571428572</v>
      </c>
      <c r="NH11" s="4">
        <v>3.9545454545454546</v>
      </c>
      <c r="NI11" s="4">
        <v>3.6875</v>
      </c>
      <c r="NJ11" s="4">
        <v>4.5999999999999996</v>
      </c>
      <c r="NK11" s="4">
        <v>3.9285714285714284</v>
      </c>
      <c r="NL11" s="4">
        <v>4.0625</v>
      </c>
      <c r="NM11" s="4">
        <v>3.3333333333333335</v>
      </c>
      <c r="NN11" s="4">
        <v>4.333333333333333</v>
      </c>
      <c r="NO11" s="4">
        <v>5</v>
      </c>
      <c r="NP11" s="4">
        <v>4.5999999999999996</v>
      </c>
      <c r="NQ11" s="4">
        <v>4.1428571428571432</v>
      </c>
      <c r="NR11" s="4">
        <v>4.25</v>
      </c>
      <c r="NS11" s="4">
        <v>4.5714285714285712</v>
      </c>
      <c r="NT11" s="4">
        <v>4</v>
      </c>
      <c r="NU11" s="4">
        <v>4.25</v>
      </c>
      <c r="NV11" s="4">
        <v>3</v>
      </c>
      <c r="NW11" s="4">
        <v>5</v>
      </c>
      <c r="NX11" s="4">
        <v>1</v>
      </c>
      <c r="NY11" s="4"/>
      <c r="NZ11" s="4">
        <v>5</v>
      </c>
      <c r="OA11" s="4">
        <v>4</v>
      </c>
      <c r="OB11" s="4"/>
      <c r="OC11" s="4">
        <v>3.5</v>
      </c>
      <c r="OD11" s="4">
        <v>4.5</v>
      </c>
      <c r="OE11" s="4">
        <v>5</v>
      </c>
      <c r="OF11" s="4"/>
      <c r="OG11" s="4">
        <v>4</v>
      </c>
      <c r="OH11" s="4">
        <v>4.5</v>
      </c>
      <c r="OI11" s="4">
        <v>3</v>
      </c>
      <c r="OJ11" s="4">
        <v>4.75</v>
      </c>
      <c r="OK11" s="4">
        <v>4</v>
      </c>
      <c r="OL11" s="4">
        <v>3.2857142857142856</v>
      </c>
      <c r="OM11" s="4">
        <v>5</v>
      </c>
      <c r="ON11" s="4">
        <v>4.75</v>
      </c>
      <c r="OO11" s="4">
        <v>4.5</v>
      </c>
      <c r="OP11" s="4">
        <v>4</v>
      </c>
      <c r="OQ11" s="4">
        <v>4</v>
      </c>
      <c r="OR11" s="4">
        <v>4.333333333333333</v>
      </c>
      <c r="OS11" s="4">
        <v>3.75</v>
      </c>
      <c r="OT11" s="4">
        <v>3.4</v>
      </c>
      <c r="OU11" s="4">
        <v>4.25</v>
      </c>
      <c r="OV11" s="4">
        <v>4.333333333333333</v>
      </c>
      <c r="OW11" s="4">
        <v>4.5</v>
      </c>
      <c r="OX11" s="4">
        <v>4</v>
      </c>
      <c r="OY11" s="4">
        <v>3</v>
      </c>
      <c r="OZ11" s="4">
        <v>4.5</v>
      </c>
      <c r="PA11" s="4">
        <v>4.5</v>
      </c>
      <c r="PB11" s="4">
        <v>3</v>
      </c>
      <c r="PC11" s="4">
        <v>4</v>
      </c>
      <c r="PD11" s="4">
        <v>4.666666666666667</v>
      </c>
      <c r="PE11" s="4">
        <v>3.5</v>
      </c>
      <c r="PF11" s="4">
        <v>3</v>
      </c>
      <c r="PG11" s="4">
        <v>3</v>
      </c>
      <c r="PH11" s="4">
        <v>4.5999999999999996</v>
      </c>
      <c r="PI11" s="4">
        <v>3.75</v>
      </c>
      <c r="PJ11" s="4">
        <v>2.6666666666666665</v>
      </c>
      <c r="PK11" s="4">
        <v>5</v>
      </c>
      <c r="PL11" s="4">
        <v>3.75</v>
      </c>
      <c r="PM11" s="4">
        <v>5</v>
      </c>
      <c r="PN11" s="4">
        <v>4</v>
      </c>
      <c r="PO11" s="4">
        <v>3.6</v>
      </c>
      <c r="PP11" s="4">
        <v>3.6666666666666665</v>
      </c>
      <c r="PQ11" s="4">
        <v>3.75</v>
      </c>
      <c r="PR11" s="4">
        <v>5</v>
      </c>
      <c r="PS11" s="4">
        <v>3.5</v>
      </c>
      <c r="PT11" s="4">
        <v>3.8571428571428572</v>
      </c>
      <c r="PU11" s="4">
        <v>3</v>
      </c>
      <c r="PV11" s="4">
        <v>4</v>
      </c>
      <c r="PW11" s="4">
        <v>3</v>
      </c>
      <c r="PX11" s="4">
        <v>4</v>
      </c>
      <c r="PY11" s="4">
        <v>4</v>
      </c>
      <c r="PZ11" s="4">
        <v>3.7142857142857144</v>
      </c>
      <c r="QA11" s="4">
        <v>2.6</v>
      </c>
      <c r="QB11" s="4">
        <v>4</v>
      </c>
      <c r="QC11" s="4">
        <v>4.2</v>
      </c>
      <c r="QD11" s="4"/>
      <c r="QE11" s="4">
        <v>3.4285714285714284</v>
      </c>
      <c r="QF11" s="4">
        <v>3</v>
      </c>
      <c r="QG11" s="4">
        <v>5</v>
      </c>
      <c r="QH11" s="4">
        <v>4.666666666666667</v>
      </c>
      <c r="QI11" s="4">
        <v>5</v>
      </c>
      <c r="QJ11" s="4">
        <v>4</v>
      </c>
      <c r="QK11" s="4">
        <v>4.5</v>
      </c>
      <c r="QL11" s="4">
        <v>3.8</v>
      </c>
      <c r="QM11" s="4">
        <v>4</v>
      </c>
      <c r="QN11" s="4">
        <v>4</v>
      </c>
      <c r="QO11" s="4"/>
      <c r="QP11" s="4">
        <v>4</v>
      </c>
      <c r="QQ11" s="4">
        <v>5</v>
      </c>
      <c r="QR11" s="4">
        <v>4</v>
      </c>
      <c r="QS11" s="4"/>
      <c r="QT11" s="4">
        <v>4.25</v>
      </c>
      <c r="QU11" s="4">
        <v>4</v>
      </c>
      <c r="QV11" s="4">
        <v>4.5</v>
      </c>
      <c r="QW11" s="4">
        <v>3.6666666666666665</v>
      </c>
      <c r="QX11" s="4">
        <v>4</v>
      </c>
      <c r="QY11" s="4">
        <v>4</v>
      </c>
      <c r="QZ11" s="4">
        <v>2.5</v>
      </c>
      <c r="RA11" s="4"/>
      <c r="RB11" s="4">
        <v>4.5</v>
      </c>
      <c r="RC11" s="4">
        <v>3.5</v>
      </c>
      <c r="RD11" s="4">
        <v>5</v>
      </c>
      <c r="RE11" s="4">
        <v>3.3333333333333335</v>
      </c>
      <c r="RF11" s="4"/>
      <c r="RG11" s="4">
        <v>3</v>
      </c>
      <c r="RH11" s="4">
        <v>3</v>
      </c>
      <c r="RI11" s="4">
        <v>5</v>
      </c>
      <c r="RJ11" s="4">
        <v>4</v>
      </c>
      <c r="RK11" s="4">
        <v>4</v>
      </c>
      <c r="RL11" s="4">
        <v>4.333333333333333</v>
      </c>
      <c r="RM11" s="4">
        <v>3.375</v>
      </c>
      <c r="RN11" s="4">
        <v>4.3809523809523814</v>
      </c>
      <c r="RO11" s="4">
        <v>3.8888888888888888</v>
      </c>
      <c r="RP11" s="4">
        <v>3.7058823529411766</v>
      </c>
      <c r="RQ11" s="4">
        <v>4</v>
      </c>
      <c r="RR11" s="4">
        <v>4.0434782608695654</v>
      </c>
      <c r="RS11" s="4">
        <v>4.333333333333333</v>
      </c>
      <c r="RT11" s="4">
        <v>4.3181818181818183</v>
      </c>
      <c r="RU11" s="4">
        <v>4</v>
      </c>
      <c r="RV11" s="4">
        <v>4.7142857142857144</v>
      </c>
      <c r="RW11" s="4">
        <v>3.25</v>
      </c>
      <c r="RX11" s="4">
        <v>3.8</v>
      </c>
      <c r="RY11" s="4">
        <v>4.333333333333333</v>
      </c>
      <c r="RZ11" s="4">
        <v>3.3333333333333335</v>
      </c>
      <c r="SA11" s="4">
        <v>4.2</v>
      </c>
      <c r="SB11" s="4">
        <v>2.6</v>
      </c>
      <c r="SC11" s="4">
        <v>3.3333333333333335</v>
      </c>
      <c r="SD11" s="4">
        <v>4.4000000000000004</v>
      </c>
      <c r="SE11" s="4">
        <v>3</v>
      </c>
      <c r="SF11" s="4">
        <v>3</v>
      </c>
      <c r="SG11" s="4">
        <v>5</v>
      </c>
      <c r="SH11" s="4">
        <v>3.6666666666666665</v>
      </c>
      <c r="SI11" s="4">
        <v>2.6</v>
      </c>
      <c r="SJ11" s="4">
        <v>4</v>
      </c>
      <c r="SK11" s="4"/>
      <c r="SL11" s="4">
        <v>4.333333333333333</v>
      </c>
      <c r="SM11" s="4">
        <v>3.8571428571428572</v>
      </c>
      <c r="SN11" s="4">
        <v>4.666666666666667</v>
      </c>
      <c r="SO11" s="4">
        <v>4.625</v>
      </c>
      <c r="SP11" s="4"/>
      <c r="SQ11" s="4">
        <v>4</v>
      </c>
      <c r="SR11" s="4">
        <v>4.5555555555555554</v>
      </c>
      <c r="SS11" s="4">
        <v>3.25</v>
      </c>
      <c r="ST11" s="4">
        <v>4.333333333333333</v>
      </c>
      <c r="SU11" s="4">
        <v>4</v>
      </c>
      <c r="SV11" s="4">
        <v>4.4285714285714288</v>
      </c>
      <c r="SW11" s="4">
        <v>5</v>
      </c>
      <c r="SX11" s="4">
        <v>4.5</v>
      </c>
      <c r="SY11" s="4">
        <v>3.8333333333333335</v>
      </c>
      <c r="SZ11" s="4">
        <v>4.5</v>
      </c>
      <c r="TA11" s="4">
        <v>4.75</v>
      </c>
      <c r="TB11" s="4">
        <v>4</v>
      </c>
      <c r="TC11" s="4">
        <v>2.5</v>
      </c>
      <c r="TD11" s="4">
        <v>5</v>
      </c>
      <c r="TE11" s="4">
        <v>3.8333333333333335</v>
      </c>
      <c r="TF11" s="4">
        <v>4.25</v>
      </c>
      <c r="TG11" s="4">
        <v>3.8888888888888888</v>
      </c>
      <c r="TH11" s="4">
        <v>3.3333333333333335</v>
      </c>
      <c r="TI11" s="4">
        <v>4.4000000000000004</v>
      </c>
      <c r="TJ11" s="4">
        <v>3.75</v>
      </c>
      <c r="TK11" s="4">
        <v>4.75</v>
      </c>
      <c r="TL11" s="4">
        <v>4.8</v>
      </c>
      <c r="TM11" s="4">
        <v>5</v>
      </c>
      <c r="TN11" s="4">
        <v>3.2</v>
      </c>
      <c r="TO11" s="4">
        <v>3.6666666666666665</v>
      </c>
      <c r="TP11" s="4">
        <v>4</v>
      </c>
      <c r="TQ11" s="4">
        <v>3.4666666666666668</v>
      </c>
      <c r="TR11" s="4">
        <v>3.5714285714285716</v>
      </c>
      <c r="TS11" s="4">
        <v>3.6923076923076925</v>
      </c>
      <c r="TT11" s="4">
        <v>4.333333333333333</v>
      </c>
      <c r="TU11" s="4">
        <v>4.3125</v>
      </c>
      <c r="TV11" s="4">
        <v>4.2380952380952381</v>
      </c>
      <c r="TW11" s="4">
        <v>4.2857142857142856</v>
      </c>
      <c r="TX11" s="4">
        <v>4.5555555555555554</v>
      </c>
      <c r="TY11" s="4">
        <v>3.95</v>
      </c>
      <c r="TZ11" s="4">
        <v>4.3499999999999996</v>
      </c>
      <c r="UA11" s="4">
        <v>4</v>
      </c>
      <c r="UB11" s="4">
        <v>4.1052631578947372</v>
      </c>
      <c r="UC11" s="4">
        <v>4</v>
      </c>
      <c r="UD11" s="4">
        <v>4.5294117647058822</v>
      </c>
      <c r="UE11" s="4">
        <v>4.3157894736842106</v>
      </c>
      <c r="UF11" s="4">
        <v>4.4400000000000004</v>
      </c>
      <c r="UG11" s="4">
        <v>4</v>
      </c>
      <c r="UH11" s="4">
        <v>3.9545454545454546</v>
      </c>
      <c r="UI11" s="4">
        <v>4.333333333333333</v>
      </c>
      <c r="UJ11" s="4">
        <v>4.333333333333333</v>
      </c>
      <c r="UK11" s="4">
        <v>1.5</v>
      </c>
      <c r="UL11" s="4">
        <v>4.5</v>
      </c>
      <c r="UM11" s="4">
        <v>3.5</v>
      </c>
      <c r="UN11" s="4">
        <v>5</v>
      </c>
      <c r="UO11" s="4">
        <v>4</v>
      </c>
      <c r="UP11" s="4">
        <v>4.75</v>
      </c>
      <c r="UQ11" s="4">
        <v>3.5</v>
      </c>
      <c r="UR11" s="4">
        <v>4.666666666666667</v>
      </c>
      <c r="US11" s="4">
        <v>4.666666666666667</v>
      </c>
      <c r="UT11" s="4">
        <v>4.333333333333333</v>
      </c>
      <c r="UU11" s="4">
        <v>3</v>
      </c>
      <c r="UV11" s="4">
        <v>4.5</v>
      </c>
      <c r="UW11" s="4">
        <v>4.5</v>
      </c>
      <c r="UX11" s="4">
        <v>3.75</v>
      </c>
      <c r="UY11" s="4">
        <v>4.25</v>
      </c>
      <c r="UZ11" s="4">
        <v>4.5</v>
      </c>
      <c r="VA11" s="4">
        <v>4.666666666666667</v>
      </c>
      <c r="VB11" s="4">
        <v>4.333333333333333</v>
      </c>
      <c r="VC11" s="4">
        <v>4</v>
      </c>
      <c r="VD11" s="4">
        <v>3.6666666666666665</v>
      </c>
      <c r="VE11" s="4">
        <v>4.2</v>
      </c>
      <c r="VF11" s="4"/>
      <c r="VG11" s="4">
        <v>4</v>
      </c>
      <c r="VH11" s="4">
        <v>5</v>
      </c>
      <c r="VI11" s="4">
        <v>3.6666666666666665</v>
      </c>
      <c r="VJ11" s="4"/>
      <c r="VK11" s="4">
        <v>4</v>
      </c>
      <c r="VL11" s="4">
        <v>4</v>
      </c>
      <c r="VM11" s="4"/>
      <c r="VN11" s="4">
        <v>5</v>
      </c>
      <c r="VO11" s="4">
        <v>4</v>
      </c>
      <c r="VP11" s="4">
        <v>5</v>
      </c>
      <c r="VQ11" s="4">
        <v>5</v>
      </c>
      <c r="VR11" s="4">
        <v>4.333333333333333</v>
      </c>
      <c r="VS11" s="4">
        <v>4.4285714285714288</v>
      </c>
      <c r="VT11" s="4"/>
      <c r="VU11" s="4">
        <v>3.6666666666666665</v>
      </c>
      <c r="VV11" s="4">
        <v>3.3333333333333335</v>
      </c>
      <c r="VW11" s="4">
        <v>5</v>
      </c>
      <c r="VX11" s="4">
        <v>4</v>
      </c>
      <c r="VY11" s="4">
        <v>5</v>
      </c>
      <c r="VZ11" s="4">
        <v>3.4</v>
      </c>
      <c r="WA11" s="4">
        <v>2</v>
      </c>
      <c r="WB11" s="4">
        <v>4.2</v>
      </c>
      <c r="WC11" s="4">
        <v>5</v>
      </c>
      <c r="WD11" s="4">
        <v>4.5</v>
      </c>
      <c r="WE11" s="4">
        <v>3</v>
      </c>
      <c r="WF11" s="4">
        <v>3.8333333333333335</v>
      </c>
      <c r="WG11" s="4">
        <v>3.8</v>
      </c>
      <c r="WH11" s="4">
        <v>5</v>
      </c>
      <c r="WI11" s="4">
        <v>4</v>
      </c>
      <c r="WJ11" s="4">
        <v>4.5</v>
      </c>
      <c r="WK11" s="4">
        <v>4.75</v>
      </c>
      <c r="WL11" s="4">
        <v>3.6666666666666665</v>
      </c>
      <c r="WM11" s="4">
        <v>4.75</v>
      </c>
      <c r="WN11" s="4">
        <v>4</v>
      </c>
      <c r="WO11" s="4">
        <v>5</v>
      </c>
      <c r="WP11" s="4">
        <v>5</v>
      </c>
      <c r="WQ11" s="4">
        <v>4.666666666666667</v>
      </c>
      <c r="WR11" s="4">
        <v>3.6666666666666665</v>
      </c>
      <c r="WS11" s="4">
        <v>4</v>
      </c>
      <c r="WT11" s="4">
        <v>4</v>
      </c>
      <c r="WU11" s="4">
        <v>4.75</v>
      </c>
      <c r="WV11" s="4">
        <v>4</v>
      </c>
      <c r="WW11" s="4">
        <v>4.666666666666667</v>
      </c>
      <c r="WX11" s="4">
        <v>3.3333333333333335</v>
      </c>
      <c r="WY11" s="4">
        <v>3.5</v>
      </c>
      <c r="WZ11" s="4"/>
      <c r="XA11" s="4">
        <v>4.5</v>
      </c>
      <c r="XB11" s="4">
        <v>3.6666666666666665</v>
      </c>
      <c r="XC11" s="4">
        <v>2</v>
      </c>
      <c r="XD11" s="4">
        <v>4.5</v>
      </c>
      <c r="XE11" s="4">
        <v>5</v>
      </c>
      <c r="XF11" s="4">
        <v>4.333333333333333</v>
      </c>
      <c r="XG11" s="4">
        <v>4</v>
      </c>
      <c r="XH11" s="4">
        <v>2.6666666666666665</v>
      </c>
      <c r="XI11" s="4">
        <v>5</v>
      </c>
      <c r="XJ11" s="4">
        <v>4.666666666666667</v>
      </c>
      <c r="XK11" s="4">
        <v>4</v>
      </c>
      <c r="XL11" s="4">
        <v>4.333333333333333</v>
      </c>
      <c r="XM11" s="4">
        <v>3.5</v>
      </c>
      <c r="XN11" s="4">
        <v>4</v>
      </c>
      <c r="XO11" s="4">
        <v>3.6666666666666665</v>
      </c>
      <c r="XP11" s="4">
        <v>5</v>
      </c>
      <c r="XQ11" s="4">
        <v>4</v>
      </c>
      <c r="XR11" s="4">
        <v>3.8</v>
      </c>
      <c r="XS11" s="4">
        <v>2.6666666666666665</v>
      </c>
      <c r="XT11" s="4">
        <v>3.6666666666666665</v>
      </c>
      <c r="XU11" s="4">
        <v>4</v>
      </c>
      <c r="XV11" s="4">
        <v>4</v>
      </c>
      <c r="XW11" s="4">
        <v>4.666666666666667</v>
      </c>
      <c r="XX11" s="4">
        <v>5</v>
      </c>
      <c r="XY11" s="4">
        <v>2.3333333333333335</v>
      </c>
      <c r="XZ11" s="4"/>
      <c r="YA11" s="4">
        <v>4.75</v>
      </c>
      <c r="YB11" s="4">
        <v>4.5</v>
      </c>
      <c r="YC11" s="4"/>
      <c r="YD11" s="4">
        <v>4.166666666666667</v>
      </c>
      <c r="YE11" s="4">
        <v>5</v>
      </c>
      <c r="YF11" s="4">
        <v>2.5</v>
      </c>
      <c r="YG11" s="4">
        <v>3.5</v>
      </c>
      <c r="YH11" s="4"/>
      <c r="YI11" s="4">
        <v>4.5</v>
      </c>
      <c r="YJ11" s="4">
        <v>4</v>
      </c>
      <c r="YK11" s="4">
        <v>4</v>
      </c>
      <c r="YL11" s="4">
        <v>4</v>
      </c>
      <c r="YM11" s="4">
        <v>4.1578947368421053</v>
      </c>
      <c r="YN11" s="4">
        <v>3.7037037037037037</v>
      </c>
      <c r="YO11" s="4">
        <v>4.032258064516129</v>
      </c>
      <c r="YP11" s="4">
        <v>3.5555555555555554</v>
      </c>
      <c r="YQ11" s="4">
        <v>3.9047619047619047</v>
      </c>
      <c r="YR11" s="4">
        <v>3.7222222222222223</v>
      </c>
      <c r="YS11" s="4">
        <v>3.6666666666666665</v>
      </c>
      <c r="YT11" s="4">
        <v>4.125</v>
      </c>
      <c r="YU11" s="4">
        <v>3.8695652173913042</v>
      </c>
      <c r="YV11" s="4">
        <v>4.3571428571428568</v>
      </c>
      <c r="YW11" s="4">
        <v>4.1764705882352944</v>
      </c>
      <c r="YX11" s="4">
        <v>3</v>
      </c>
      <c r="YY11" s="4">
        <v>4</v>
      </c>
      <c r="YZ11" s="4">
        <v>3.6666666666666665</v>
      </c>
      <c r="ZA11" s="4">
        <v>4.166666666666667</v>
      </c>
      <c r="ZB11" s="4">
        <v>4.4000000000000004</v>
      </c>
      <c r="ZC11" s="4">
        <v>4</v>
      </c>
      <c r="ZD11" s="4">
        <v>4.25</v>
      </c>
      <c r="ZE11" s="4">
        <v>3.3333333333333335</v>
      </c>
      <c r="ZF11" s="4">
        <v>4.25</v>
      </c>
      <c r="ZG11" s="4">
        <v>4.25</v>
      </c>
      <c r="ZH11" s="4">
        <v>4.2</v>
      </c>
      <c r="ZI11" s="4">
        <v>4</v>
      </c>
      <c r="ZJ11" s="4">
        <v>4.5</v>
      </c>
      <c r="ZK11" s="4">
        <v>3.75</v>
      </c>
      <c r="ZL11" s="4">
        <v>5</v>
      </c>
      <c r="ZM11" s="4">
        <v>3.5</v>
      </c>
      <c r="ZN11" s="4">
        <v>3.3333333333333335</v>
      </c>
      <c r="ZO11" s="4">
        <v>1</v>
      </c>
      <c r="ZP11" s="4">
        <v>4.5</v>
      </c>
      <c r="ZQ11" s="4">
        <v>5</v>
      </c>
      <c r="ZR11" s="4">
        <v>3.5714285714285716</v>
      </c>
      <c r="ZS11" s="4">
        <v>4.2857142857142856</v>
      </c>
      <c r="ZT11" s="4">
        <v>4.5</v>
      </c>
      <c r="ZU11" s="4">
        <v>4.7142857142857144</v>
      </c>
      <c r="ZV11" s="4">
        <v>3</v>
      </c>
      <c r="ZW11" s="4">
        <v>4</v>
      </c>
      <c r="ZX11" s="4">
        <v>3.6666666666666665</v>
      </c>
      <c r="ZY11" s="4">
        <v>4</v>
      </c>
      <c r="ZZ11" s="4">
        <v>3</v>
      </c>
      <c r="AAA11" s="4">
        <v>4.4000000000000004</v>
      </c>
      <c r="AAB11" s="4">
        <v>5</v>
      </c>
      <c r="AAC11" s="4">
        <v>4.25</v>
      </c>
      <c r="AAD11" s="4">
        <v>5</v>
      </c>
      <c r="AAE11" s="4">
        <v>1</v>
      </c>
      <c r="AAF11" s="4">
        <v>3</v>
      </c>
      <c r="AAG11" s="4">
        <v>5</v>
      </c>
      <c r="AAH11" s="4">
        <v>3.1666666666666665</v>
      </c>
      <c r="AAI11" s="4">
        <v>5</v>
      </c>
      <c r="AAJ11" s="4">
        <v>4.666666666666667</v>
      </c>
      <c r="AAK11" s="4">
        <v>4.8</v>
      </c>
      <c r="AAL11" s="4">
        <v>3.75</v>
      </c>
      <c r="AAM11" s="4">
        <v>4.5</v>
      </c>
      <c r="AAN11" s="4">
        <v>4.8</v>
      </c>
      <c r="AAO11" s="4">
        <v>4.5714285714285712</v>
      </c>
      <c r="AAP11" s="4">
        <v>3.6666666666666665</v>
      </c>
      <c r="AAQ11" s="4">
        <v>3.8</v>
      </c>
      <c r="AAR11" s="4">
        <v>4.2173913043478262</v>
      </c>
      <c r="AAS11" s="4">
        <v>4.0588235294117645</v>
      </c>
      <c r="AAT11" s="4">
        <v>3.85</v>
      </c>
      <c r="AAU11" s="4">
        <v>4.1333333333333337</v>
      </c>
      <c r="AAV11" s="4">
        <v>4.1428571428571432</v>
      </c>
      <c r="AAW11" s="4">
        <v>4.05</v>
      </c>
      <c r="AAX11" s="4">
        <v>4</v>
      </c>
      <c r="AAY11" s="4">
        <v>4.1052631578947372</v>
      </c>
      <c r="AAZ11" s="4">
        <v>4.1333333333333337</v>
      </c>
      <c r="ABA11" s="4">
        <v>4.0384615384615383</v>
      </c>
      <c r="ABB11" s="4">
        <v>3.875</v>
      </c>
      <c r="ABC11" s="4"/>
      <c r="ABD11" s="4">
        <v>4</v>
      </c>
      <c r="ABE11" s="4">
        <v>3</v>
      </c>
      <c r="ABF11" s="4">
        <v>4.8</v>
      </c>
      <c r="ABG11" s="4">
        <v>4.25</v>
      </c>
      <c r="ABH11" s="4">
        <v>3.4</v>
      </c>
      <c r="ABI11" s="4">
        <v>4</v>
      </c>
      <c r="ABJ11" s="4">
        <v>3.5</v>
      </c>
      <c r="ABK11" s="4">
        <v>4.4000000000000004</v>
      </c>
      <c r="ABL11" s="4">
        <v>3</v>
      </c>
      <c r="ABM11" s="4">
        <v>4.666666666666667</v>
      </c>
      <c r="ABN11" s="4">
        <v>3.3333333333333335</v>
      </c>
      <c r="ABO11" s="4"/>
      <c r="ABP11" s="4"/>
      <c r="ABQ11" s="4">
        <v>3.6666666666666665</v>
      </c>
      <c r="ABR11" s="4">
        <v>4</v>
      </c>
      <c r="ABS11" s="4">
        <v>3.5</v>
      </c>
      <c r="ABT11" s="4">
        <v>3</v>
      </c>
      <c r="ABU11" s="4">
        <v>4.333333333333333</v>
      </c>
      <c r="ABV11" s="4">
        <v>5</v>
      </c>
      <c r="ABW11" s="4">
        <v>4</v>
      </c>
      <c r="ABX11" s="4"/>
      <c r="ABY11" s="4"/>
      <c r="ABZ11" s="4">
        <v>3.5</v>
      </c>
      <c r="ACA11" s="4">
        <v>4.2</v>
      </c>
      <c r="ACB11" s="4">
        <v>5</v>
      </c>
      <c r="ACC11" s="4">
        <v>3.6666666666666665</v>
      </c>
      <c r="ACD11" s="4">
        <v>4</v>
      </c>
      <c r="ACE11" s="4"/>
      <c r="ACF11" s="4"/>
      <c r="ACG11" s="4">
        <v>3.6666666666666665</v>
      </c>
      <c r="ACH11" s="4">
        <v>4</v>
      </c>
      <c r="ACI11" s="4">
        <v>3.7777777777777777</v>
      </c>
      <c r="ACJ11" s="4">
        <v>5</v>
      </c>
      <c r="ACK11" s="4">
        <v>5</v>
      </c>
      <c r="ACL11" s="4">
        <v>4.5</v>
      </c>
      <c r="ACM11" s="4">
        <v>3.6666666666666665</v>
      </c>
      <c r="ACN11" s="4">
        <v>4.5</v>
      </c>
      <c r="ACO11" s="4">
        <v>3.3333333333333335</v>
      </c>
      <c r="ACP11" s="4">
        <v>4</v>
      </c>
      <c r="ACQ11" s="4">
        <v>4</v>
      </c>
      <c r="ACR11" s="4">
        <v>4.5</v>
      </c>
      <c r="ACS11" s="4">
        <v>4</v>
      </c>
      <c r="ACT11" s="4">
        <v>4.333333333333333</v>
      </c>
      <c r="ACU11" s="4">
        <v>4</v>
      </c>
      <c r="ACV11" s="4">
        <v>1</v>
      </c>
      <c r="ACW11" s="4">
        <v>4</v>
      </c>
      <c r="ACX11" s="4">
        <v>4</v>
      </c>
      <c r="ACY11" s="4">
        <v>5</v>
      </c>
      <c r="ACZ11" s="4">
        <v>3</v>
      </c>
      <c r="ADA11" s="4"/>
      <c r="ADB11" s="4">
        <v>5</v>
      </c>
      <c r="ADC11" s="4">
        <v>4.5</v>
      </c>
      <c r="ADD11" s="4">
        <v>2</v>
      </c>
      <c r="ADE11" s="4">
        <v>3</v>
      </c>
      <c r="ADF11" s="4">
        <v>3.8333333333333335</v>
      </c>
      <c r="ADG11" s="4">
        <v>5</v>
      </c>
      <c r="ADH11" s="4">
        <v>4.4000000000000004</v>
      </c>
      <c r="ADI11" s="4">
        <v>4.5</v>
      </c>
      <c r="ADJ11" s="4"/>
      <c r="ADK11" s="4">
        <v>4.3478260869565215</v>
      </c>
      <c r="ADL11" s="4">
        <v>4.0714285714285712</v>
      </c>
      <c r="ADM11" s="4">
        <v>3</v>
      </c>
      <c r="ADN11" s="4">
        <v>2.8</v>
      </c>
      <c r="ADO11" s="4">
        <v>4</v>
      </c>
      <c r="ADP11" s="4">
        <v>4</v>
      </c>
      <c r="ADQ11" s="4">
        <v>4</v>
      </c>
      <c r="ADR11" s="4">
        <v>4.4000000000000004</v>
      </c>
      <c r="ADS11" s="4">
        <v>4.666666666666667</v>
      </c>
      <c r="ADT11" s="4">
        <v>3.6666666666666665</v>
      </c>
      <c r="ADU11" s="4">
        <v>4.5</v>
      </c>
      <c r="ADV11" s="4">
        <v>4.333333333333333</v>
      </c>
      <c r="ADW11" s="4">
        <v>4</v>
      </c>
      <c r="ADX11" s="4">
        <v>4.75</v>
      </c>
      <c r="ADY11" s="4">
        <v>4</v>
      </c>
      <c r="ADZ11" s="4">
        <v>4.666666666666667</v>
      </c>
      <c r="AEA11" s="4">
        <v>3</v>
      </c>
      <c r="AEB11" s="4">
        <v>4.5</v>
      </c>
      <c r="AEC11" s="4">
        <v>4.5999999999999996</v>
      </c>
      <c r="AED11" s="4">
        <v>3.75</v>
      </c>
      <c r="AEE11" s="4">
        <v>4.2</v>
      </c>
      <c r="AEF11" s="4">
        <v>4</v>
      </c>
      <c r="AEG11" s="4">
        <v>4</v>
      </c>
      <c r="AEH11" s="4">
        <v>4.166666666666667</v>
      </c>
      <c r="AEI11" s="4">
        <v>4</v>
      </c>
      <c r="AEJ11" s="4">
        <v>5</v>
      </c>
      <c r="AEK11" s="4">
        <v>2.75</v>
      </c>
      <c r="AEL11" s="4">
        <v>4.125</v>
      </c>
      <c r="AEM11" s="4">
        <v>4</v>
      </c>
      <c r="AEN11" s="4">
        <v>4.5</v>
      </c>
      <c r="AEO11" s="4">
        <v>4.5</v>
      </c>
      <c r="AEP11" s="4">
        <v>4</v>
      </c>
      <c r="AEQ11" s="4">
        <v>5</v>
      </c>
      <c r="AER11" s="4">
        <v>4.5</v>
      </c>
      <c r="AES11" s="4">
        <v>5</v>
      </c>
      <c r="AET11" s="4">
        <v>3.4285714285714284</v>
      </c>
      <c r="AEU11" s="4">
        <v>4.5</v>
      </c>
      <c r="AEV11" s="4">
        <v>4.2857142857142856</v>
      </c>
      <c r="AEW11" s="4">
        <v>4.166666666666667</v>
      </c>
      <c r="AEX11" s="4">
        <v>3.9375</v>
      </c>
      <c r="AEY11" s="4">
        <v>4.0476190476190474</v>
      </c>
      <c r="AEZ11" s="4">
        <v>4.1428571428571432</v>
      </c>
      <c r="AFA11" s="4">
        <v>4.0588235294117645</v>
      </c>
      <c r="AFB11" s="4">
        <v>3.9411764705882355</v>
      </c>
      <c r="AFC11" s="4">
        <v>3.3636363636363638</v>
      </c>
      <c r="AFD11" s="4">
        <v>3.5</v>
      </c>
      <c r="AFE11" s="4">
        <v>1</v>
      </c>
      <c r="AFF11" s="4">
        <v>4.333333333333333</v>
      </c>
      <c r="AFG11" s="4">
        <v>2.75</v>
      </c>
      <c r="AFH11" s="4">
        <v>5</v>
      </c>
      <c r="AFI11" s="4">
        <v>3</v>
      </c>
      <c r="AFJ11" s="4">
        <v>3</v>
      </c>
      <c r="AFK11" s="4">
        <v>5</v>
      </c>
      <c r="AFL11" s="4">
        <v>4</v>
      </c>
      <c r="AFM11" s="4">
        <v>3.6666666666666665</v>
      </c>
      <c r="AFN11" s="4">
        <v>5</v>
      </c>
      <c r="AFO11" s="4">
        <v>4.5</v>
      </c>
      <c r="AFP11" s="4">
        <v>4</v>
      </c>
      <c r="AFQ11" s="4">
        <v>3.75</v>
      </c>
      <c r="AFR11" s="4">
        <v>4.666666666666667</v>
      </c>
      <c r="AFS11" s="4">
        <v>5</v>
      </c>
      <c r="AFT11" s="4">
        <v>4</v>
      </c>
      <c r="AFU11" s="4">
        <v>4.5</v>
      </c>
      <c r="AFV11" s="4">
        <v>4</v>
      </c>
      <c r="AFW11" s="4">
        <v>3</v>
      </c>
      <c r="AFX11" s="4">
        <v>4.333333333333333</v>
      </c>
      <c r="AFY11" s="4">
        <v>4.5999999999999996</v>
      </c>
      <c r="AFZ11" s="4">
        <v>5</v>
      </c>
      <c r="AGA11" s="4">
        <v>5</v>
      </c>
      <c r="AGB11" s="4">
        <v>4.333333333333333</v>
      </c>
      <c r="AGC11" s="4">
        <v>5</v>
      </c>
      <c r="AGD11" s="4">
        <v>3.6666666666666665</v>
      </c>
      <c r="AGE11" s="4">
        <v>4.5</v>
      </c>
      <c r="AGF11" s="4">
        <v>4.5</v>
      </c>
      <c r="AGG11" s="4">
        <v>4.5</v>
      </c>
      <c r="AGH11" s="4">
        <v>4</v>
      </c>
      <c r="AGI11" s="4"/>
      <c r="AGJ11" s="4">
        <v>4</v>
      </c>
      <c r="AGK11" s="4">
        <v>2</v>
      </c>
      <c r="AGL11" s="4"/>
      <c r="AGM11" s="4">
        <v>5</v>
      </c>
      <c r="AGN11" s="4">
        <v>5</v>
      </c>
      <c r="AGO11" s="4">
        <v>4</v>
      </c>
      <c r="AGP11" s="4">
        <v>4</v>
      </c>
      <c r="AGQ11" s="4"/>
      <c r="AGR11" s="4">
        <v>3.6666666666666665</v>
      </c>
      <c r="AGS11" s="4">
        <v>4</v>
      </c>
      <c r="AGT11" s="4">
        <v>4</v>
      </c>
      <c r="AGU11" s="4">
        <v>3.4</v>
      </c>
      <c r="AGV11" s="4">
        <v>4.666666666666667</v>
      </c>
      <c r="AGW11" s="4">
        <v>5</v>
      </c>
      <c r="AGX11" s="4">
        <v>4.5</v>
      </c>
      <c r="AGY11" s="4">
        <v>4.666666666666667</v>
      </c>
      <c r="AGZ11" s="4">
        <v>5</v>
      </c>
      <c r="AHA11" s="4">
        <v>3</v>
      </c>
      <c r="AHB11" s="4">
        <v>4</v>
      </c>
      <c r="AHC11" s="4">
        <v>4.666666666666667</v>
      </c>
      <c r="AHD11" s="4">
        <v>5</v>
      </c>
      <c r="AHE11" s="4">
        <v>4.5</v>
      </c>
      <c r="AHF11" s="4">
        <v>3.5</v>
      </c>
      <c r="AHG11" s="4">
        <v>4.333333333333333</v>
      </c>
      <c r="AHH11" s="4">
        <v>4</v>
      </c>
      <c r="AHI11" s="4">
        <v>4</v>
      </c>
      <c r="AHJ11" s="4">
        <v>3.6666666666666665</v>
      </c>
      <c r="AHK11" s="4">
        <v>4</v>
      </c>
      <c r="AHL11" s="4">
        <v>4.1904761904761907</v>
      </c>
      <c r="AHM11" s="4">
        <v>4.25</v>
      </c>
      <c r="AHN11" s="4">
        <v>3.9333333333333331</v>
      </c>
      <c r="AHO11" s="4">
        <v>5</v>
      </c>
      <c r="AHP11" s="4"/>
      <c r="AHQ11" s="4">
        <v>3.25</v>
      </c>
      <c r="AHR11" s="4">
        <v>4.5</v>
      </c>
      <c r="AHS11" s="4">
        <v>4.333333333333333</v>
      </c>
      <c r="AHT11" s="4">
        <v>4</v>
      </c>
      <c r="AHU11" s="4">
        <v>4</v>
      </c>
      <c r="AHV11" s="4">
        <v>3</v>
      </c>
      <c r="AHW11" s="4">
        <v>4</v>
      </c>
      <c r="AHX11" s="4">
        <v>5</v>
      </c>
      <c r="AHY11" s="4">
        <v>4</v>
      </c>
      <c r="AHZ11" s="4">
        <v>3.6666666666666665</v>
      </c>
      <c r="AIA11" s="4">
        <v>4.333333333333333</v>
      </c>
      <c r="AIB11" s="4">
        <v>4.166666666666667</v>
      </c>
      <c r="AIC11" s="4">
        <v>4.75</v>
      </c>
      <c r="AID11" s="4">
        <v>4</v>
      </c>
      <c r="AIE11" s="4">
        <v>4.5999999999999996</v>
      </c>
      <c r="AIF11" s="4">
        <v>4.5</v>
      </c>
      <c r="AIG11" s="4">
        <v>5</v>
      </c>
      <c r="AIH11" s="4">
        <v>4.2222222222222223</v>
      </c>
      <c r="AII11" s="4">
        <v>4.25</v>
      </c>
      <c r="AIJ11" s="4">
        <v>5</v>
      </c>
      <c r="AIK11" s="4">
        <v>4</v>
      </c>
      <c r="AIL11" s="4">
        <v>4.2</v>
      </c>
      <c r="AIM11" s="4">
        <v>3.25</v>
      </c>
      <c r="AIN11" s="4">
        <v>3.75</v>
      </c>
      <c r="AIO11" s="4">
        <v>4</v>
      </c>
      <c r="AIP11" s="4">
        <v>2.5</v>
      </c>
      <c r="AIQ11" s="4">
        <v>4.4000000000000004</v>
      </c>
      <c r="AIR11" s="4">
        <v>4.7142857142857144</v>
      </c>
      <c r="AIS11" s="4">
        <v>4.333333333333333</v>
      </c>
      <c r="AIT11" s="4">
        <v>4</v>
      </c>
      <c r="AIU11" s="4">
        <v>4.666666666666667</v>
      </c>
      <c r="AIV11" s="4">
        <v>4.5</v>
      </c>
      <c r="AIW11" s="4">
        <v>4.5</v>
      </c>
      <c r="AIX11" s="4">
        <v>4.4000000000000004</v>
      </c>
      <c r="AIY11" s="4">
        <v>3.75</v>
      </c>
      <c r="AIZ11" s="4">
        <v>3.6666666666666665</v>
      </c>
      <c r="AJA11" s="4">
        <v>4.666666666666667</v>
      </c>
      <c r="AJB11" s="4">
        <v>3</v>
      </c>
      <c r="AJC11" s="4">
        <v>4</v>
      </c>
      <c r="AJD11" s="4">
        <v>4</v>
      </c>
      <c r="AJE11" s="4">
        <v>4</v>
      </c>
      <c r="AJF11" s="4">
        <v>4.5</v>
      </c>
      <c r="AJG11" s="4">
        <v>4.8</v>
      </c>
      <c r="AJH11" s="4">
        <v>4.125</v>
      </c>
      <c r="AJI11" s="4">
        <v>3.375</v>
      </c>
      <c r="AJJ11" s="4">
        <v>4.0526315789473681</v>
      </c>
      <c r="AJK11" s="4">
        <v>4</v>
      </c>
      <c r="AJL11" s="4">
        <v>4.1578947368421053</v>
      </c>
      <c r="AJM11" s="4">
        <v>3.6363636363636362</v>
      </c>
      <c r="AJN11" s="4">
        <v>3.75</v>
      </c>
      <c r="AJO11" s="4">
        <v>4.125</v>
      </c>
      <c r="AJP11" s="4">
        <v>3.9444444444444446</v>
      </c>
      <c r="AJQ11" s="4">
        <v>3.9090909090909092</v>
      </c>
      <c r="AJR11" s="4">
        <v>4</v>
      </c>
      <c r="AJS11" s="4">
        <v>4.0714285714285712</v>
      </c>
      <c r="AJT11" s="4">
        <v>4</v>
      </c>
      <c r="AJU11" s="4">
        <v>4.333333333333333</v>
      </c>
      <c r="AJV11" s="4">
        <v>3.5</v>
      </c>
      <c r="AJW11" s="4">
        <v>4.333333333333333</v>
      </c>
      <c r="AJX11" s="4">
        <v>3.6666666666666665</v>
      </c>
      <c r="AJY11" s="4">
        <v>2</v>
      </c>
      <c r="AJZ11" s="4">
        <v>4.2</v>
      </c>
      <c r="AKA11" s="4">
        <v>4.5</v>
      </c>
      <c r="AKB11" s="4">
        <v>3.75</v>
      </c>
      <c r="AKC11" s="4">
        <v>3.6666666666666665</v>
      </c>
      <c r="AKD11" s="4">
        <v>5</v>
      </c>
      <c r="AKE11" s="4">
        <v>5</v>
      </c>
      <c r="AKF11" s="4">
        <v>4</v>
      </c>
      <c r="AKG11" s="4">
        <v>4.5999999999999996</v>
      </c>
      <c r="AKH11" s="4">
        <v>4</v>
      </c>
      <c r="AKI11" s="4">
        <v>3</v>
      </c>
      <c r="AKJ11" s="4">
        <v>4</v>
      </c>
      <c r="AKK11" s="4">
        <v>1</v>
      </c>
      <c r="AKL11" s="4">
        <v>4</v>
      </c>
      <c r="AKM11" s="4">
        <v>5</v>
      </c>
      <c r="AKN11" s="4">
        <v>4</v>
      </c>
      <c r="AKO11" s="4">
        <v>5</v>
      </c>
      <c r="AKP11" s="4"/>
      <c r="AKQ11" s="4">
        <v>3.5</v>
      </c>
      <c r="AKR11" s="4">
        <v>2.3333333333333335</v>
      </c>
      <c r="AKS11" s="4">
        <v>3.5</v>
      </c>
      <c r="AKT11" s="4">
        <v>1</v>
      </c>
      <c r="AKU11" s="4">
        <v>4.333333333333333</v>
      </c>
      <c r="AKV11" s="4">
        <v>4.666666666666667</v>
      </c>
      <c r="AKW11" s="4">
        <v>3.5</v>
      </c>
      <c r="AKX11" s="4">
        <v>3</v>
      </c>
      <c r="AKY11" s="4">
        <v>4.75</v>
      </c>
      <c r="AKZ11" s="4">
        <v>3.5</v>
      </c>
      <c r="ALA11" s="4">
        <v>4</v>
      </c>
      <c r="ALB11" s="4">
        <v>4</v>
      </c>
      <c r="ALC11" s="4">
        <v>4</v>
      </c>
      <c r="ALD11" s="4">
        <v>4</v>
      </c>
      <c r="ALE11" s="4">
        <v>4.5</v>
      </c>
      <c r="ALF11" s="4">
        <v>4</v>
      </c>
      <c r="ALG11" s="4">
        <v>4.5</v>
      </c>
      <c r="ALH11" s="4">
        <v>2.5</v>
      </c>
      <c r="ALI11" s="4">
        <v>4</v>
      </c>
      <c r="ALJ11" s="4">
        <v>4.333333333333333</v>
      </c>
      <c r="ALK11" s="4">
        <v>4.333333333333333</v>
      </c>
      <c r="ALL11" s="4">
        <v>5</v>
      </c>
      <c r="ALM11" s="4"/>
      <c r="ALN11" s="4">
        <v>4.0456106870229007</v>
      </c>
    </row>
    <row r="12" spans="1:1002" ht="15.75" x14ac:dyDescent="0.3">
      <c r="A12" s="3" t="s">
        <v>8</v>
      </c>
      <c r="B12" s="4">
        <v>5</v>
      </c>
      <c r="C12" s="4">
        <v>4.333333333333333</v>
      </c>
      <c r="D12" s="4">
        <v>4</v>
      </c>
      <c r="E12" s="4">
        <v>5</v>
      </c>
      <c r="F12" s="4">
        <v>3.5</v>
      </c>
      <c r="G12" s="4">
        <v>3.5</v>
      </c>
      <c r="H12" s="4">
        <v>4</v>
      </c>
      <c r="I12" s="4">
        <v>4.333333333333333</v>
      </c>
      <c r="J12" s="4">
        <v>5</v>
      </c>
      <c r="K12" s="4">
        <v>3.6666666666666665</v>
      </c>
      <c r="L12" s="4">
        <v>4.5</v>
      </c>
      <c r="M12" s="4">
        <v>3.5</v>
      </c>
      <c r="N12" s="4"/>
      <c r="O12" s="4">
        <v>4.75</v>
      </c>
      <c r="P12" s="4">
        <v>4.666666666666667</v>
      </c>
      <c r="Q12" s="4">
        <v>4.333333333333333</v>
      </c>
      <c r="R12" s="4">
        <v>5</v>
      </c>
      <c r="S12" s="4">
        <v>5</v>
      </c>
      <c r="T12" s="4">
        <v>3</v>
      </c>
      <c r="U12" s="4">
        <v>3.5</v>
      </c>
      <c r="V12" s="4">
        <v>4.75</v>
      </c>
      <c r="W12" s="4">
        <v>2.6666666666666665</v>
      </c>
      <c r="X12" s="4">
        <v>4</v>
      </c>
      <c r="Y12" s="4">
        <v>4</v>
      </c>
      <c r="Z12" s="4">
        <v>3</v>
      </c>
      <c r="AA12" s="4">
        <v>4</v>
      </c>
      <c r="AB12" s="4">
        <v>4</v>
      </c>
      <c r="AC12" s="4">
        <v>4</v>
      </c>
      <c r="AD12" s="4">
        <v>4.2</v>
      </c>
      <c r="AE12" s="4">
        <v>5</v>
      </c>
      <c r="AF12" s="4">
        <v>4.5</v>
      </c>
      <c r="AG12" s="4">
        <v>4</v>
      </c>
      <c r="AH12" s="4">
        <v>3.6666666666666665</v>
      </c>
      <c r="AI12" s="4">
        <v>4.5</v>
      </c>
      <c r="AJ12" s="4">
        <v>5</v>
      </c>
      <c r="AK12" s="4">
        <v>4</v>
      </c>
      <c r="AL12" s="4">
        <v>5</v>
      </c>
      <c r="AM12" s="4"/>
      <c r="AN12" s="4">
        <v>3.8</v>
      </c>
      <c r="AO12" s="4">
        <v>4.1818181818181817</v>
      </c>
      <c r="AP12" s="4">
        <v>3.6111111111111112</v>
      </c>
      <c r="AQ12" s="4">
        <v>4.0769230769230766</v>
      </c>
      <c r="AR12" s="4">
        <v>4.0999999999999996</v>
      </c>
      <c r="AS12" s="4">
        <v>5</v>
      </c>
      <c r="AT12" s="4">
        <v>4</v>
      </c>
      <c r="AU12" s="4">
        <v>4</v>
      </c>
      <c r="AV12" s="4">
        <v>4.333333333333333</v>
      </c>
      <c r="AW12" s="4">
        <v>2.75</v>
      </c>
      <c r="AX12" s="4">
        <v>4.166666666666667</v>
      </c>
      <c r="AY12" s="4">
        <v>3.1666666666666665</v>
      </c>
      <c r="AZ12" s="4">
        <v>4.5</v>
      </c>
      <c r="BA12" s="4">
        <v>3</v>
      </c>
      <c r="BB12" s="4">
        <v>5</v>
      </c>
      <c r="BC12" s="4">
        <v>4</v>
      </c>
      <c r="BD12" s="4">
        <v>4</v>
      </c>
      <c r="BE12" s="4">
        <v>3.5</v>
      </c>
      <c r="BF12" s="4">
        <v>3</v>
      </c>
      <c r="BG12" s="4">
        <v>4</v>
      </c>
      <c r="BH12" s="4">
        <v>5</v>
      </c>
      <c r="BI12" s="4">
        <v>4.666666666666667</v>
      </c>
      <c r="BJ12" s="4">
        <v>1.75</v>
      </c>
      <c r="BK12" s="4">
        <v>5</v>
      </c>
      <c r="BL12" s="4">
        <v>4</v>
      </c>
      <c r="BM12" s="4">
        <v>4</v>
      </c>
      <c r="BN12" s="4"/>
      <c r="BO12" s="4">
        <v>4.5</v>
      </c>
      <c r="BP12" s="4">
        <v>4</v>
      </c>
      <c r="BQ12" s="4">
        <v>3.3333333333333335</v>
      </c>
      <c r="BR12" s="4">
        <v>4.25</v>
      </c>
      <c r="BS12" s="4">
        <v>5</v>
      </c>
      <c r="BT12" s="4">
        <v>3.6666666666666665</v>
      </c>
      <c r="BU12" s="4">
        <v>4.8</v>
      </c>
      <c r="BV12" s="4">
        <v>4.666666666666667</v>
      </c>
      <c r="BW12" s="4">
        <v>4</v>
      </c>
      <c r="BX12" s="4">
        <v>4.333333333333333</v>
      </c>
      <c r="BY12" s="4">
        <v>3</v>
      </c>
      <c r="BZ12" s="4">
        <v>4</v>
      </c>
      <c r="CA12" s="4">
        <v>4</v>
      </c>
      <c r="CB12" s="4">
        <v>4.333333333333333</v>
      </c>
      <c r="CC12" s="4">
        <v>4.5</v>
      </c>
      <c r="CD12" s="4">
        <v>4.5999999999999996</v>
      </c>
      <c r="CE12" s="4">
        <v>3.5</v>
      </c>
      <c r="CF12" s="4">
        <v>4.5</v>
      </c>
      <c r="CG12" s="4">
        <v>3.6666666666666665</v>
      </c>
      <c r="CH12" s="4">
        <v>4.75</v>
      </c>
      <c r="CI12" s="4">
        <v>3.6956521739130435</v>
      </c>
      <c r="CJ12" s="4">
        <v>4.0999999999999996</v>
      </c>
      <c r="CK12" s="4">
        <v>4.0769230769230766</v>
      </c>
      <c r="CL12" s="4">
        <v>3.8823529411764706</v>
      </c>
      <c r="CM12" s="4">
        <v>3.875</v>
      </c>
      <c r="CN12" s="4">
        <v>4.583333333333333</v>
      </c>
      <c r="CO12" s="4">
        <v>4.7142857142857144</v>
      </c>
      <c r="CP12" s="4">
        <v>3.625</v>
      </c>
      <c r="CQ12" s="4">
        <v>4.2380952380952381</v>
      </c>
      <c r="CR12" s="4">
        <v>4</v>
      </c>
      <c r="CS12" s="4">
        <v>4</v>
      </c>
      <c r="CT12" s="4">
        <v>4.32</v>
      </c>
      <c r="CU12" s="4">
        <v>4</v>
      </c>
      <c r="CV12" s="4">
        <v>3.8461538461538463</v>
      </c>
      <c r="CW12" s="4">
        <v>3.9444444444444446</v>
      </c>
      <c r="CX12" s="4">
        <v>3.6666666666666665</v>
      </c>
      <c r="CY12" s="4">
        <v>4</v>
      </c>
      <c r="CZ12" s="4">
        <v>4.5</v>
      </c>
      <c r="DA12" s="4">
        <v>4</v>
      </c>
      <c r="DB12" s="4">
        <v>4.5</v>
      </c>
      <c r="DC12" s="4">
        <v>3.6666666666666665</v>
      </c>
      <c r="DD12" s="4">
        <v>4.333333333333333</v>
      </c>
      <c r="DE12" s="4">
        <v>4.666666666666667</v>
      </c>
      <c r="DF12" s="4">
        <v>5</v>
      </c>
      <c r="DG12" s="4">
        <v>4.4000000000000004</v>
      </c>
      <c r="DH12" s="4">
        <v>2</v>
      </c>
      <c r="DI12" s="4"/>
      <c r="DJ12" s="4">
        <v>4</v>
      </c>
      <c r="DK12" s="4">
        <v>4.333333333333333</v>
      </c>
      <c r="DL12" s="4">
        <v>4.5</v>
      </c>
      <c r="DM12" s="4"/>
      <c r="DN12" s="4">
        <v>4</v>
      </c>
      <c r="DO12" s="4">
        <v>4</v>
      </c>
      <c r="DP12" s="4">
        <v>4.5</v>
      </c>
      <c r="DQ12" s="4">
        <v>3.6666666666666665</v>
      </c>
      <c r="DR12" s="4">
        <v>4.5</v>
      </c>
      <c r="DS12" s="4">
        <v>3.6666666666666665</v>
      </c>
      <c r="DT12" s="4">
        <v>4.5</v>
      </c>
      <c r="DU12" s="4">
        <v>3</v>
      </c>
      <c r="DV12" s="4">
        <v>4.5</v>
      </c>
      <c r="DW12" s="4">
        <v>4</v>
      </c>
      <c r="DX12" s="4">
        <v>4.333333333333333</v>
      </c>
      <c r="DY12" s="4">
        <v>5</v>
      </c>
      <c r="DZ12" s="4">
        <v>3.5</v>
      </c>
      <c r="EA12" s="4">
        <v>3.25</v>
      </c>
      <c r="EB12" s="4">
        <v>3.5</v>
      </c>
      <c r="EC12" s="4">
        <v>5</v>
      </c>
      <c r="ED12" s="4"/>
      <c r="EE12" s="4">
        <v>3.8</v>
      </c>
      <c r="EF12" s="4">
        <v>4</v>
      </c>
      <c r="EG12" s="4">
        <v>4.2</v>
      </c>
      <c r="EH12" s="4">
        <v>4.8</v>
      </c>
      <c r="EI12" s="4">
        <v>5</v>
      </c>
      <c r="EJ12" s="4">
        <v>4</v>
      </c>
      <c r="EK12" s="4">
        <v>3.6666666666666665</v>
      </c>
      <c r="EL12" s="4">
        <v>4.666666666666667</v>
      </c>
      <c r="EM12" s="4">
        <v>4</v>
      </c>
      <c r="EN12" s="4">
        <v>5</v>
      </c>
      <c r="EO12" s="4">
        <v>4</v>
      </c>
      <c r="EP12" s="4">
        <v>4.666666666666667</v>
      </c>
      <c r="EQ12" s="4">
        <v>4</v>
      </c>
      <c r="ER12" s="4">
        <v>4</v>
      </c>
      <c r="ES12" s="4">
        <v>5</v>
      </c>
      <c r="ET12" s="4">
        <v>4</v>
      </c>
      <c r="EU12" s="4">
        <v>3</v>
      </c>
      <c r="EV12" s="4">
        <v>5</v>
      </c>
      <c r="EW12" s="4">
        <v>4.5</v>
      </c>
      <c r="EX12" s="4">
        <v>3.6</v>
      </c>
      <c r="EY12" s="4">
        <v>4.333333333333333</v>
      </c>
      <c r="EZ12" s="4">
        <v>4</v>
      </c>
      <c r="FA12" s="4">
        <v>4.2</v>
      </c>
      <c r="FB12" s="4">
        <v>3</v>
      </c>
      <c r="FC12" s="4"/>
      <c r="FD12" s="4">
        <v>4</v>
      </c>
      <c r="FE12" s="4"/>
      <c r="FF12" s="4">
        <v>4</v>
      </c>
      <c r="FG12" s="4">
        <v>5</v>
      </c>
      <c r="FH12" s="4">
        <v>4.041666666666667</v>
      </c>
      <c r="FI12" s="4">
        <v>3.4</v>
      </c>
      <c r="FJ12" s="4">
        <v>4.083333333333333</v>
      </c>
      <c r="FK12" s="4">
        <v>4.2777777777777777</v>
      </c>
      <c r="FL12" s="4">
        <v>4.75</v>
      </c>
      <c r="FM12" s="4">
        <v>4</v>
      </c>
      <c r="FN12" s="4">
        <v>3.2</v>
      </c>
      <c r="FO12" s="4">
        <v>3.6666666666666665</v>
      </c>
      <c r="FP12" s="4">
        <v>4.333333333333333</v>
      </c>
      <c r="FQ12" s="4">
        <v>4.666666666666667</v>
      </c>
      <c r="FR12" s="4">
        <v>4</v>
      </c>
      <c r="FS12" s="4">
        <v>2</v>
      </c>
      <c r="FT12" s="4">
        <v>4</v>
      </c>
      <c r="FU12" s="4">
        <v>4.333333333333333</v>
      </c>
      <c r="FV12" s="4">
        <v>4.75</v>
      </c>
      <c r="FW12" s="4">
        <v>3.8</v>
      </c>
      <c r="FX12" s="4">
        <v>4.166666666666667</v>
      </c>
      <c r="FY12" s="4">
        <v>3.5</v>
      </c>
      <c r="FZ12" s="4">
        <v>4.5</v>
      </c>
      <c r="GA12" s="4">
        <v>1</v>
      </c>
      <c r="GB12" s="4">
        <v>3.5</v>
      </c>
      <c r="GC12" s="4">
        <v>4.5</v>
      </c>
      <c r="GD12" s="4">
        <v>4</v>
      </c>
      <c r="GE12" s="4"/>
      <c r="GF12" s="4">
        <v>2</v>
      </c>
      <c r="GG12" s="4">
        <v>4</v>
      </c>
      <c r="GH12" s="4">
        <v>4.5</v>
      </c>
      <c r="GI12" s="4">
        <v>3.4</v>
      </c>
      <c r="GJ12" s="4">
        <v>4.2</v>
      </c>
      <c r="GK12" s="4">
        <v>4.5999999999999996</v>
      </c>
      <c r="GL12" s="4">
        <v>4.2</v>
      </c>
      <c r="GM12" s="4">
        <v>4.0625</v>
      </c>
      <c r="GN12" s="4">
        <v>3.9444444444444446</v>
      </c>
      <c r="GO12" s="4">
        <v>4</v>
      </c>
      <c r="GP12" s="4">
        <v>4.5999999999999996</v>
      </c>
      <c r="GQ12" s="4">
        <v>4</v>
      </c>
      <c r="GR12" s="4">
        <v>3.6666666666666665</v>
      </c>
      <c r="GS12" s="4">
        <v>4.666666666666667</v>
      </c>
      <c r="GT12" s="4">
        <v>4.666666666666667</v>
      </c>
      <c r="GU12" s="4">
        <v>4.5</v>
      </c>
      <c r="GV12" s="4">
        <v>3</v>
      </c>
      <c r="GW12" s="4">
        <v>4.666666666666667</v>
      </c>
      <c r="GX12" s="4">
        <v>5</v>
      </c>
      <c r="GY12" s="4">
        <v>4</v>
      </c>
      <c r="GZ12" s="4">
        <v>4.666666666666667</v>
      </c>
      <c r="HA12" s="4">
        <v>4.5</v>
      </c>
      <c r="HB12" s="4">
        <v>5</v>
      </c>
      <c r="HC12" s="4">
        <v>4</v>
      </c>
      <c r="HD12" s="4">
        <v>4.5</v>
      </c>
      <c r="HE12" s="4">
        <v>3.75</v>
      </c>
      <c r="HF12" s="4">
        <v>5</v>
      </c>
      <c r="HG12" s="4">
        <v>3.5</v>
      </c>
      <c r="HH12" s="4">
        <v>4.4000000000000004</v>
      </c>
      <c r="HI12" s="4">
        <v>3.3333333333333335</v>
      </c>
      <c r="HJ12" s="4">
        <v>2</v>
      </c>
      <c r="HK12" s="4">
        <v>4.5</v>
      </c>
      <c r="HL12" s="4"/>
      <c r="HM12" s="4">
        <v>2.5</v>
      </c>
      <c r="HN12" s="4">
        <v>5</v>
      </c>
      <c r="HO12" s="4">
        <v>3.6666666666666665</v>
      </c>
      <c r="HP12" s="4">
        <v>3</v>
      </c>
      <c r="HQ12" s="4">
        <v>3.75</v>
      </c>
      <c r="HR12" s="4">
        <v>3.6666666666666665</v>
      </c>
      <c r="HS12" s="4">
        <v>3.5</v>
      </c>
      <c r="HT12" s="4">
        <v>4.333333333333333</v>
      </c>
      <c r="HU12" s="4">
        <v>4.5</v>
      </c>
      <c r="HV12" s="4">
        <v>4.333333333333333</v>
      </c>
      <c r="HW12" s="4">
        <v>4</v>
      </c>
      <c r="HX12" s="4">
        <v>3.5</v>
      </c>
      <c r="HY12" s="4">
        <v>2</v>
      </c>
      <c r="HZ12" s="4">
        <v>5</v>
      </c>
      <c r="IA12" s="4">
        <v>4.333333333333333</v>
      </c>
      <c r="IB12" s="4">
        <v>3</v>
      </c>
      <c r="IC12" s="4">
        <v>2.5</v>
      </c>
      <c r="ID12" s="4">
        <v>5</v>
      </c>
      <c r="IE12" s="4"/>
      <c r="IF12" s="4">
        <v>5</v>
      </c>
      <c r="IG12" s="4">
        <v>3.5</v>
      </c>
      <c r="IH12" s="4">
        <v>4.75</v>
      </c>
      <c r="II12" s="4">
        <v>2.8</v>
      </c>
      <c r="IJ12" s="4">
        <v>3</v>
      </c>
      <c r="IK12" s="4"/>
      <c r="IL12" s="4">
        <v>4</v>
      </c>
      <c r="IM12" s="4"/>
      <c r="IN12" s="4">
        <v>4</v>
      </c>
      <c r="IO12" s="4">
        <v>4.5</v>
      </c>
      <c r="IP12" s="4">
        <v>5</v>
      </c>
      <c r="IQ12" s="4">
        <v>4</v>
      </c>
      <c r="IR12" s="4">
        <v>4.5</v>
      </c>
      <c r="IS12" s="4">
        <v>3</v>
      </c>
      <c r="IT12" s="4">
        <v>4</v>
      </c>
      <c r="IU12" s="4">
        <v>5</v>
      </c>
      <c r="IV12" s="4">
        <v>4</v>
      </c>
      <c r="IW12" s="4">
        <v>5</v>
      </c>
      <c r="IX12" s="4">
        <v>4.333333333333333</v>
      </c>
      <c r="IY12" s="4">
        <v>5</v>
      </c>
      <c r="IZ12" s="4">
        <v>4.25</v>
      </c>
      <c r="JA12" s="4">
        <v>4</v>
      </c>
      <c r="JB12" s="4">
        <v>2</v>
      </c>
      <c r="JC12" s="4">
        <v>1.6666666666666667</v>
      </c>
      <c r="JD12" s="4">
        <v>3</v>
      </c>
      <c r="JE12" s="4"/>
      <c r="JF12" s="4">
        <v>3.5</v>
      </c>
      <c r="JG12" s="4"/>
      <c r="JH12" s="4">
        <v>1</v>
      </c>
      <c r="JI12" s="4">
        <v>4.5</v>
      </c>
      <c r="JJ12" s="4">
        <v>3.5</v>
      </c>
      <c r="JK12" s="4">
        <v>5</v>
      </c>
      <c r="JL12" s="4">
        <v>5</v>
      </c>
      <c r="JM12" s="4">
        <v>4.666666666666667</v>
      </c>
      <c r="JN12" s="4">
        <v>5</v>
      </c>
      <c r="JO12" s="4">
        <v>4</v>
      </c>
      <c r="JP12" s="4">
        <v>4</v>
      </c>
      <c r="JQ12" s="4">
        <v>4.5</v>
      </c>
      <c r="JR12" s="4">
        <v>4</v>
      </c>
      <c r="JS12" s="4">
        <v>2</v>
      </c>
      <c r="JT12" s="4">
        <v>3</v>
      </c>
      <c r="JU12" s="4">
        <v>4.0454545454545459</v>
      </c>
      <c r="JV12" s="4">
        <v>3.1875</v>
      </c>
      <c r="JW12" s="4">
        <v>3.8260869565217392</v>
      </c>
      <c r="JX12" s="4">
        <v>4</v>
      </c>
      <c r="JY12" s="4">
        <v>3.6666666666666665</v>
      </c>
      <c r="JZ12" s="4">
        <v>4.666666666666667</v>
      </c>
      <c r="KA12" s="4">
        <v>4.75</v>
      </c>
      <c r="KB12" s="4">
        <v>4.666666666666667</v>
      </c>
      <c r="KC12" s="4">
        <v>5</v>
      </c>
      <c r="KD12" s="4">
        <v>3.6666666666666665</v>
      </c>
      <c r="KE12" s="4">
        <v>5</v>
      </c>
      <c r="KF12" s="4">
        <v>4.666666666666667</v>
      </c>
      <c r="KG12" s="4">
        <v>4.5999999999999996</v>
      </c>
      <c r="KH12" s="4">
        <v>4.666666666666667</v>
      </c>
      <c r="KI12" s="4">
        <v>4</v>
      </c>
      <c r="KJ12" s="4">
        <v>2.4</v>
      </c>
      <c r="KK12" s="4">
        <v>5</v>
      </c>
      <c r="KL12" s="4">
        <v>4.5</v>
      </c>
      <c r="KM12" s="4">
        <v>3.75</v>
      </c>
      <c r="KN12" s="4">
        <v>4.333333333333333</v>
      </c>
      <c r="KO12" s="4">
        <v>4</v>
      </c>
      <c r="KP12" s="4">
        <v>3.7142857142857144</v>
      </c>
      <c r="KQ12" s="4">
        <v>4.666666666666667</v>
      </c>
      <c r="KR12" s="4">
        <v>5</v>
      </c>
      <c r="KS12" s="4">
        <v>4</v>
      </c>
      <c r="KT12" s="4">
        <v>4</v>
      </c>
      <c r="KU12" s="4">
        <v>5</v>
      </c>
      <c r="KV12" s="4">
        <v>3.3333333333333335</v>
      </c>
      <c r="KW12" s="4">
        <v>3.8</v>
      </c>
      <c r="KX12" s="4">
        <v>4.25</v>
      </c>
      <c r="KY12" s="4">
        <v>3.5</v>
      </c>
      <c r="KZ12" s="4">
        <v>4.2</v>
      </c>
      <c r="LA12" s="4">
        <v>2.6666666666666665</v>
      </c>
      <c r="LB12" s="4">
        <v>4.333333333333333</v>
      </c>
      <c r="LC12" s="4">
        <v>4.25</v>
      </c>
      <c r="LD12" s="4">
        <v>3</v>
      </c>
      <c r="LE12" s="4">
        <v>2.3333333333333335</v>
      </c>
      <c r="LF12" s="4">
        <v>4</v>
      </c>
      <c r="LG12" s="4">
        <v>4</v>
      </c>
      <c r="LH12" s="4">
        <v>4</v>
      </c>
      <c r="LI12" s="4">
        <v>4.333333333333333</v>
      </c>
      <c r="LJ12" s="4">
        <v>4</v>
      </c>
      <c r="LK12" s="4">
        <v>3.5</v>
      </c>
      <c r="LL12" s="4">
        <v>3.3333333333333335</v>
      </c>
      <c r="LM12" s="4">
        <v>4</v>
      </c>
      <c r="LN12" s="4">
        <v>3.6666666666666665</v>
      </c>
      <c r="LO12" s="4">
        <v>4.166666666666667</v>
      </c>
      <c r="LP12" s="4">
        <v>2.5</v>
      </c>
      <c r="LQ12" s="4">
        <v>4</v>
      </c>
      <c r="LR12" s="4">
        <v>4.2857142857142856</v>
      </c>
      <c r="LS12" s="4">
        <v>3.5714285714285716</v>
      </c>
      <c r="LT12" s="4">
        <v>3.6</v>
      </c>
      <c r="LU12" s="4">
        <v>3</v>
      </c>
      <c r="LV12" s="4">
        <v>5</v>
      </c>
      <c r="LW12" s="4">
        <v>4.333333333333333</v>
      </c>
      <c r="LX12" s="4">
        <v>4</v>
      </c>
      <c r="LY12" s="4">
        <v>4.333333333333333</v>
      </c>
      <c r="LZ12" s="4">
        <v>4.2</v>
      </c>
      <c r="MA12" s="4">
        <v>3.25</v>
      </c>
      <c r="MB12" s="4">
        <v>3.5</v>
      </c>
      <c r="MC12" s="4">
        <v>3.75</v>
      </c>
      <c r="MD12" s="4">
        <v>4.5</v>
      </c>
      <c r="ME12" s="4">
        <v>3.5</v>
      </c>
      <c r="MF12" s="4">
        <v>4.1428571428571432</v>
      </c>
      <c r="MG12" s="4">
        <v>4.4000000000000004</v>
      </c>
      <c r="MH12" s="4">
        <v>3</v>
      </c>
      <c r="MI12" s="4">
        <v>2.5</v>
      </c>
      <c r="MJ12" s="4">
        <v>4</v>
      </c>
      <c r="MK12" s="4">
        <v>4</v>
      </c>
      <c r="ML12" s="4">
        <v>4.333333333333333</v>
      </c>
      <c r="MM12" s="4">
        <v>4.25</v>
      </c>
      <c r="MN12" s="4">
        <v>3.4</v>
      </c>
      <c r="MO12" s="4">
        <v>3.3333333333333335</v>
      </c>
      <c r="MP12" s="4">
        <v>2</v>
      </c>
      <c r="MQ12" s="4">
        <v>3</v>
      </c>
      <c r="MR12" s="4"/>
      <c r="MS12" s="4">
        <v>3.6</v>
      </c>
      <c r="MT12" s="4">
        <v>4.0909090909090908</v>
      </c>
      <c r="MU12" s="4">
        <v>4</v>
      </c>
      <c r="MV12" s="4">
        <v>4.0625</v>
      </c>
      <c r="MW12" s="4">
        <v>4.25</v>
      </c>
      <c r="MX12" s="4">
        <v>4</v>
      </c>
      <c r="MY12" s="4">
        <v>4.1428571428571432</v>
      </c>
      <c r="MZ12" s="4">
        <v>3.8125</v>
      </c>
      <c r="NA12" s="4">
        <v>3.96</v>
      </c>
      <c r="NB12" s="4">
        <v>3.8</v>
      </c>
      <c r="NC12" s="4">
        <v>4.0714285714285712</v>
      </c>
      <c r="ND12" s="4">
        <v>4.2727272727272725</v>
      </c>
      <c r="NE12" s="4">
        <v>4.4375</v>
      </c>
      <c r="NF12" s="4">
        <v>3.8</v>
      </c>
      <c r="NG12" s="4">
        <v>3.9473684210526314</v>
      </c>
      <c r="NH12" s="4">
        <v>4.115384615384615</v>
      </c>
      <c r="NI12" s="4">
        <v>3.5714285714285716</v>
      </c>
      <c r="NJ12" s="4">
        <v>4.416666666666667</v>
      </c>
      <c r="NK12" s="4">
        <v>4.6363636363636367</v>
      </c>
      <c r="NL12" s="4">
        <v>3.9285714285714284</v>
      </c>
      <c r="NM12" s="4">
        <v>3.6666666666666665</v>
      </c>
      <c r="NN12" s="4">
        <v>3.6666666666666665</v>
      </c>
      <c r="NO12" s="4">
        <v>5</v>
      </c>
      <c r="NP12" s="4">
        <v>3.3333333333333335</v>
      </c>
      <c r="NQ12" s="4">
        <v>3</v>
      </c>
      <c r="NR12" s="4">
        <v>4</v>
      </c>
      <c r="NS12" s="4"/>
      <c r="NT12" s="4">
        <v>4</v>
      </c>
      <c r="NU12" s="4">
        <v>3.6</v>
      </c>
      <c r="NV12" s="4">
        <v>5</v>
      </c>
      <c r="NW12" s="4">
        <v>5</v>
      </c>
      <c r="NX12" s="4">
        <v>4</v>
      </c>
      <c r="NY12" s="4">
        <v>4</v>
      </c>
      <c r="NZ12" s="4"/>
      <c r="OA12" s="4">
        <v>2.75</v>
      </c>
      <c r="OB12" s="4">
        <v>3.5</v>
      </c>
      <c r="OC12" s="4">
        <v>4</v>
      </c>
      <c r="OD12" s="4">
        <v>4.5</v>
      </c>
      <c r="OE12" s="4">
        <v>3.8571428571428572</v>
      </c>
      <c r="OF12" s="4">
        <v>4.333333333333333</v>
      </c>
      <c r="OG12" s="4"/>
      <c r="OH12" s="4"/>
      <c r="OI12" s="4">
        <v>4.8</v>
      </c>
      <c r="OJ12" s="4"/>
      <c r="OK12" s="4">
        <v>4.25</v>
      </c>
      <c r="OL12" s="4">
        <v>3.8333333333333335</v>
      </c>
      <c r="OM12" s="4">
        <v>4</v>
      </c>
      <c r="ON12" s="4">
        <v>4</v>
      </c>
      <c r="OO12" s="4">
        <v>4.75</v>
      </c>
      <c r="OP12" s="4">
        <v>3.2857142857142856</v>
      </c>
      <c r="OQ12" s="4">
        <v>4</v>
      </c>
      <c r="OR12" s="4">
        <v>3.6666666666666665</v>
      </c>
      <c r="OS12" s="4">
        <v>3.6666666666666665</v>
      </c>
      <c r="OT12" s="4">
        <v>3.6666666666666665</v>
      </c>
      <c r="OU12" s="4">
        <v>5</v>
      </c>
      <c r="OV12" s="4"/>
      <c r="OW12" s="4">
        <v>3</v>
      </c>
      <c r="OX12" s="4">
        <v>3</v>
      </c>
      <c r="OY12" s="4">
        <v>3.3333333333333335</v>
      </c>
      <c r="OZ12" s="4">
        <v>4.5</v>
      </c>
      <c r="PA12" s="4">
        <v>4.8</v>
      </c>
      <c r="PB12" s="4">
        <v>3</v>
      </c>
      <c r="PC12" s="4"/>
      <c r="PD12" s="4">
        <v>4</v>
      </c>
      <c r="PE12" s="4"/>
      <c r="PF12" s="4">
        <v>4.5</v>
      </c>
      <c r="PG12" s="4">
        <v>4.5</v>
      </c>
      <c r="PH12" s="4">
        <v>4</v>
      </c>
      <c r="PI12" s="4">
        <v>4.5999999999999996</v>
      </c>
      <c r="PJ12" s="4">
        <v>4</v>
      </c>
      <c r="PK12" s="4">
        <v>4</v>
      </c>
      <c r="PL12" s="4">
        <v>4.5</v>
      </c>
      <c r="PM12" s="4">
        <v>4.5</v>
      </c>
      <c r="PN12" s="4">
        <v>4</v>
      </c>
      <c r="PO12" s="4">
        <v>5</v>
      </c>
      <c r="PP12" s="4">
        <v>4.333333333333333</v>
      </c>
      <c r="PQ12" s="4">
        <v>4.333333333333333</v>
      </c>
      <c r="PR12" s="4"/>
      <c r="PS12" s="4">
        <v>4.666666666666667</v>
      </c>
      <c r="PT12" s="4">
        <v>5</v>
      </c>
      <c r="PU12" s="4">
        <v>5</v>
      </c>
      <c r="PV12" s="4">
        <v>2</v>
      </c>
      <c r="PW12" s="4">
        <v>4.5</v>
      </c>
      <c r="PX12" s="4">
        <v>4</v>
      </c>
      <c r="PY12" s="4">
        <v>4</v>
      </c>
      <c r="PZ12" s="4"/>
      <c r="QA12" s="4">
        <v>4</v>
      </c>
      <c r="QB12" s="4"/>
      <c r="QC12" s="4">
        <v>3.6666666666666665</v>
      </c>
      <c r="QD12" s="4">
        <v>2.5</v>
      </c>
      <c r="QE12" s="4">
        <v>4.833333333333333</v>
      </c>
      <c r="QF12" s="4">
        <v>3.5</v>
      </c>
      <c r="QG12" s="4">
        <v>3.3333333333333335</v>
      </c>
      <c r="QH12" s="4">
        <v>4.4000000000000004</v>
      </c>
      <c r="QI12" s="4">
        <v>2.75</v>
      </c>
      <c r="QJ12" s="4">
        <v>5</v>
      </c>
      <c r="QK12" s="4">
        <v>3</v>
      </c>
      <c r="QL12" s="4">
        <v>4</v>
      </c>
      <c r="QM12" s="4">
        <v>1</v>
      </c>
      <c r="QN12" s="4">
        <v>5</v>
      </c>
      <c r="QO12" s="4">
        <v>4</v>
      </c>
      <c r="QP12" s="4">
        <v>3.3333333333333335</v>
      </c>
      <c r="QQ12" s="4"/>
      <c r="QR12" s="4">
        <v>4.333333333333333</v>
      </c>
      <c r="QS12" s="4">
        <v>3.6666666666666665</v>
      </c>
      <c r="QT12" s="4">
        <v>3.5</v>
      </c>
      <c r="QU12" s="4">
        <v>4</v>
      </c>
      <c r="QV12" s="4">
        <v>4</v>
      </c>
      <c r="QW12" s="4">
        <v>4.25</v>
      </c>
      <c r="QX12" s="4">
        <v>5</v>
      </c>
      <c r="QY12" s="4"/>
      <c r="QZ12" s="4">
        <v>4</v>
      </c>
      <c r="RA12" s="4">
        <v>5</v>
      </c>
      <c r="RB12" s="4">
        <v>4.5999999999999996</v>
      </c>
      <c r="RC12" s="4">
        <v>2</v>
      </c>
      <c r="RD12" s="4">
        <v>4.333333333333333</v>
      </c>
      <c r="RE12" s="4">
        <v>4.333333333333333</v>
      </c>
      <c r="RF12" s="4">
        <v>4.4000000000000004</v>
      </c>
      <c r="RG12" s="4">
        <v>5</v>
      </c>
      <c r="RH12" s="4">
        <v>5</v>
      </c>
      <c r="RI12" s="4">
        <v>3.25</v>
      </c>
      <c r="RJ12" s="4">
        <v>3.5</v>
      </c>
      <c r="RK12" s="4">
        <v>3</v>
      </c>
      <c r="RL12" s="4">
        <v>5</v>
      </c>
      <c r="RM12" s="4">
        <v>4.5</v>
      </c>
      <c r="RN12" s="4">
        <v>4</v>
      </c>
      <c r="RO12" s="4">
        <v>3.8846153846153846</v>
      </c>
      <c r="RP12" s="4">
        <v>4.1500000000000004</v>
      </c>
      <c r="RQ12" s="4">
        <v>4.2962962962962967</v>
      </c>
      <c r="RR12" s="4">
        <v>3.6153846153846154</v>
      </c>
      <c r="RS12" s="4">
        <v>4.0909090909090908</v>
      </c>
      <c r="RT12" s="4">
        <v>4</v>
      </c>
      <c r="RU12" s="4">
        <v>4.75</v>
      </c>
      <c r="RV12" s="4">
        <v>4.3</v>
      </c>
      <c r="RW12" s="4">
        <v>3</v>
      </c>
      <c r="RX12" s="4">
        <v>2</v>
      </c>
      <c r="RY12" s="4">
        <v>3.5</v>
      </c>
      <c r="RZ12" s="4">
        <v>5</v>
      </c>
      <c r="SA12" s="4">
        <v>4.333333333333333</v>
      </c>
      <c r="SB12" s="4">
        <v>3.25</v>
      </c>
      <c r="SC12" s="4">
        <v>5</v>
      </c>
      <c r="SD12" s="4"/>
      <c r="SE12" s="4">
        <v>4.333333333333333</v>
      </c>
      <c r="SF12" s="4">
        <v>4</v>
      </c>
      <c r="SG12" s="4">
        <v>5</v>
      </c>
      <c r="SH12" s="4">
        <v>4.5</v>
      </c>
      <c r="SI12" s="4"/>
      <c r="SJ12" s="4">
        <v>3</v>
      </c>
      <c r="SK12" s="4">
        <v>3</v>
      </c>
      <c r="SL12" s="4">
        <v>3.5</v>
      </c>
      <c r="SM12" s="4">
        <v>4</v>
      </c>
      <c r="SN12" s="4">
        <v>4.2</v>
      </c>
      <c r="SO12" s="4">
        <v>3.6666666666666665</v>
      </c>
      <c r="SP12" s="4">
        <v>5</v>
      </c>
      <c r="SQ12" s="4">
        <v>5</v>
      </c>
      <c r="SR12" s="4">
        <v>4</v>
      </c>
      <c r="SS12" s="4">
        <v>3</v>
      </c>
      <c r="ST12" s="4">
        <v>3</v>
      </c>
      <c r="SU12" s="4">
        <v>4.5</v>
      </c>
      <c r="SV12" s="4">
        <v>4</v>
      </c>
      <c r="SW12" s="4">
        <v>4</v>
      </c>
      <c r="SX12" s="4">
        <v>4.666666666666667</v>
      </c>
      <c r="SY12" s="4">
        <v>5</v>
      </c>
      <c r="SZ12" s="4">
        <v>4</v>
      </c>
      <c r="TA12" s="4">
        <v>4.666666666666667</v>
      </c>
      <c r="TB12" s="4">
        <v>4.666666666666667</v>
      </c>
      <c r="TC12" s="4">
        <v>4.5</v>
      </c>
      <c r="TD12" s="4">
        <v>5</v>
      </c>
      <c r="TE12" s="4">
        <v>4.4000000000000004</v>
      </c>
      <c r="TF12" s="4"/>
      <c r="TG12" s="4">
        <v>4</v>
      </c>
      <c r="TH12" s="4">
        <v>3.6666666666666665</v>
      </c>
      <c r="TI12" s="4">
        <v>4</v>
      </c>
      <c r="TJ12" s="4">
        <v>3.75</v>
      </c>
      <c r="TK12" s="4">
        <v>5</v>
      </c>
      <c r="TL12" s="4">
        <v>2</v>
      </c>
      <c r="TM12" s="4">
        <v>4</v>
      </c>
      <c r="TN12" s="4">
        <v>4</v>
      </c>
      <c r="TO12" s="4">
        <v>4.5</v>
      </c>
      <c r="TP12" s="4">
        <v>4</v>
      </c>
      <c r="TQ12" s="4">
        <v>4.4545454545454541</v>
      </c>
      <c r="TR12" s="4">
        <v>3.6470588235294117</v>
      </c>
      <c r="TS12" s="4">
        <v>3.6</v>
      </c>
      <c r="TT12" s="4">
        <v>4.3125</v>
      </c>
      <c r="TU12" s="4">
        <v>4.2857142857142856</v>
      </c>
      <c r="TV12" s="4">
        <v>4</v>
      </c>
      <c r="TW12" s="4">
        <v>4.2</v>
      </c>
      <c r="TX12" s="4">
        <v>4.1111111111111107</v>
      </c>
      <c r="TY12" s="4">
        <v>3.5714285714285716</v>
      </c>
      <c r="TZ12" s="4">
        <v>4.4285714285714288</v>
      </c>
      <c r="UA12" s="4">
        <v>4.0869565217391308</v>
      </c>
      <c r="UB12" s="4">
        <v>3.7058823529411766</v>
      </c>
      <c r="UC12" s="4">
        <v>3.8888888888888888</v>
      </c>
      <c r="UD12" s="4">
        <v>4.2</v>
      </c>
      <c r="UE12" s="4">
        <v>3.4545454545454546</v>
      </c>
      <c r="UF12" s="4">
        <v>4.1923076923076925</v>
      </c>
      <c r="UG12" s="4">
        <v>4.5555555555555554</v>
      </c>
      <c r="UH12" s="4">
        <v>4.0909090909090908</v>
      </c>
      <c r="UI12" s="4">
        <v>4.25</v>
      </c>
      <c r="UJ12" s="4">
        <v>3</v>
      </c>
      <c r="UK12" s="4">
        <v>4.25</v>
      </c>
      <c r="UL12" s="4">
        <v>4</v>
      </c>
      <c r="UM12" s="4">
        <v>4.5</v>
      </c>
      <c r="UN12" s="4">
        <v>4.5</v>
      </c>
      <c r="UO12" s="4"/>
      <c r="UP12" s="4">
        <v>4.666666666666667</v>
      </c>
      <c r="UQ12" s="4">
        <v>2.75</v>
      </c>
      <c r="UR12" s="4">
        <v>3.6666666666666665</v>
      </c>
      <c r="US12" s="4">
        <v>3.3333333333333335</v>
      </c>
      <c r="UT12" s="4">
        <v>4.5</v>
      </c>
      <c r="UU12" s="4">
        <v>3.3333333333333335</v>
      </c>
      <c r="UV12" s="4">
        <v>1</v>
      </c>
      <c r="UW12" s="4">
        <v>4</v>
      </c>
      <c r="UX12" s="4"/>
      <c r="UY12" s="4"/>
      <c r="UZ12" s="4">
        <v>3.6666666666666665</v>
      </c>
      <c r="VA12" s="4">
        <v>5</v>
      </c>
      <c r="VB12" s="4">
        <v>3.5</v>
      </c>
      <c r="VC12" s="4">
        <v>3.2</v>
      </c>
      <c r="VD12" s="4">
        <v>3.2</v>
      </c>
      <c r="VE12" s="4">
        <v>2.75</v>
      </c>
      <c r="VF12" s="4">
        <v>4.5</v>
      </c>
      <c r="VG12" s="4">
        <v>3.5</v>
      </c>
      <c r="VH12" s="4"/>
      <c r="VI12" s="4">
        <v>5</v>
      </c>
      <c r="VJ12" s="4">
        <v>4</v>
      </c>
      <c r="VK12" s="4">
        <v>3.5</v>
      </c>
      <c r="VL12" s="4">
        <v>3.8</v>
      </c>
      <c r="VM12" s="4">
        <v>4</v>
      </c>
      <c r="VN12" s="4">
        <v>4</v>
      </c>
      <c r="VO12" s="4">
        <v>5</v>
      </c>
      <c r="VP12" s="4">
        <v>4.8</v>
      </c>
      <c r="VQ12" s="4">
        <v>4.5</v>
      </c>
      <c r="VR12" s="4">
        <v>4</v>
      </c>
      <c r="VS12" s="4"/>
      <c r="VT12" s="4">
        <v>2.6666666666666665</v>
      </c>
      <c r="VU12" s="4">
        <v>4</v>
      </c>
      <c r="VV12" s="4">
        <v>3</v>
      </c>
      <c r="VW12" s="4">
        <v>3.5</v>
      </c>
      <c r="VX12" s="4">
        <v>4.2857142857142856</v>
      </c>
      <c r="VY12" s="4">
        <v>3.3333333333333335</v>
      </c>
      <c r="VZ12" s="4">
        <v>5</v>
      </c>
      <c r="WA12" s="4">
        <v>4</v>
      </c>
      <c r="WB12" s="4">
        <v>4.666666666666667</v>
      </c>
      <c r="WC12" s="4">
        <v>4.5</v>
      </c>
      <c r="WD12" s="4">
        <v>4.4000000000000004</v>
      </c>
      <c r="WE12" s="4">
        <v>4</v>
      </c>
      <c r="WF12" s="4">
        <v>3.3333333333333335</v>
      </c>
      <c r="WG12" s="4">
        <v>5</v>
      </c>
      <c r="WH12" s="4">
        <v>3.3333333333333335</v>
      </c>
      <c r="WI12" s="4">
        <v>4.666666666666667</v>
      </c>
      <c r="WJ12" s="4"/>
      <c r="WK12" s="4"/>
      <c r="WL12" s="4">
        <v>3</v>
      </c>
      <c r="WM12" s="4">
        <v>4.5999999999999996</v>
      </c>
      <c r="WN12" s="4">
        <v>4.333333333333333</v>
      </c>
      <c r="WO12" s="4">
        <v>5</v>
      </c>
      <c r="WP12" s="4">
        <v>3.5</v>
      </c>
      <c r="WQ12" s="4">
        <v>2</v>
      </c>
      <c r="WR12" s="4">
        <v>3</v>
      </c>
      <c r="WS12" s="4">
        <v>3</v>
      </c>
      <c r="WT12" s="4">
        <v>2.5</v>
      </c>
      <c r="WU12" s="4">
        <v>4.333333333333333</v>
      </c>
      <c r="WV12" s="4">
        <v>5</v>
      </c>
      <c r="WW12" s="4">
        <v>4</v>
      </c>
      <c r="WX12" s="4">
        <v>5</v>
      </c>
      <c r="WY12" s="4"/>
      <c r="WZ12" s="4">
        <v>5</v>
      </c>
      <c r="XA12" s="4">
        <v>1</v>
      </c>
      <c r="XB12" s="4">
        <v>4.333333333333333</v>
      </c>
      <c r="XC12" s="4">
        <v>4</v>
      </c>
      <c r="XD12" s="4">
        <v>5</v>
      </c>
      <c r="XE12" s="4">
        <v>5</v>
      </c>
      <c r="XF12" s="4">
        <v>3.5</v>
      </c>
      <c r="XG12" s="4">
        <v>3.5</v>
      </c>
      <c r="XH12" s="4">
        <v>3</v>
      </c>
      <c r="XI12" s="4"/>
      <c r="XJ12" s="4">
        <v>4</v>
      </c>
      <c r="XK12" s="4">
        <v>4</v>
      </c>
      <c r="XL12" s="4"/>
      <c r="XM12" s="4">
        <v>3.8571428571428572</v>
      </c>
      <c r="XN12" s="4">
        <v>3</v>
      </c>
      <c r="XO12" s="4"/>
      <c r="XP12" s="4">
        <v>4.5</v>
      </c>
      <c r="XQ12" s="4">
        <v>4.5</v>
      </c>
      <c r="XR12" s="4">
        <v>4.5</v>
      </c>
      <c r="XS12" s="4"/>
      <c r="XT12" s="4">
        <v>4.5</v>
      </c>
      <c r="XU12" s="4">
        <v>4.5</v>
      </c>
      <c r="XV12" s="4">
        <v>4</v>
      </c>
      <c r="XW12" s="4">
        <v>5</v>
      </c>
      <c r="XX12" s="4">
        <v>2</v>
      </c>
      <c r="XY12" s="4"/>
      <c r="XZ12" s="4">
        <v>4.333333333333333</v>
      </c>
      <c r="YA12" s="4">
        <v>3.6666666666666665</v>
      </c>
      <c r="YB12" s="4"/>
      <c r="YC12" s="4">
        <v>5</v>
      </c>
      <c r="YD12" s="4">
        <v>3.25</v>
      </c>
      <c r="YE12" s="4">
        <v>3</v>
      </c>
      <c r="YF12" s="4">
        <v>3.75</v>
      </c>
      <c r="YG12" s="4"/>
      <c r="YH12" s="4">
        <v>4.333333333333333</v>
      </c>
      <c r="YI12" s="4">
        <v>5</v>
      </c>
      <c r="YJ12" s="4">
        <v>5</v>
      </c>
      <c r="YK12" s="4"/>
      <c r="YL12" s="4">
        <v>4.3181818181818183</v>
      </c>
      <c r="YM12" s="4">
        <v>3.8333333333333335</v>
      </c>
      <c r="YN12" s="4">
        <v>4.12</v>
      </c>
      <c r="YO12" s="4">
        <v>3.7777777777777777</v>
      </c>
      <c r="YP12" s="4">
        <v>3.8666666666666667</v>
      </c>
      <c r="YQ12" s="4">
        <v>3.5333333333333332</v>
      </c>
      <c r="YR12" s="4">
        <v>3.75</v>
      </c>
      <c r="YS12" s="4">
        <v>4.117647058823529</v>
      </c>
      <c r="YT12" s="4">
        <v>3.9</v>
      </c>
      <c r="YU12" s="4">
        <v>4.5625</v>
      </c>
      <c r="YV12" s="4">
        <v>4.05</v>
      </c>
      <c r="YW12" s="4">
        <v>3.95</v>
      </c>
      <c r="YX12" s="4">
        <v>5</v>
      </c>
      <c r="YY12" s="4">
        <v>4.5999999999999996</v>
      </c>
      <c r="YZ12" s="4">
        <v>5</v>
      </c>
      <c r="ZA12" s="4">
        <v>3.6666666666666665</v>
      </c>
      <c r="ZB12" s="4">
        <v>3.3333333333333335</v>
      </c>
      <c r="ZC12" s="4">
        <v>3.8</v>
      </c>
      <c r="ZD12" s="4">
        <v>4</v>
      </c>
      <c r="ZE12" s="4">
        <v>2.75</v>
      </c>
      <c r="ZF12" s="4">
        <v>4.25</v>
      </c>
      <c r="ZG12" s="4">
        <v>4.666666666666667</v>
      </c>
      <c r="ZH12" s="4">
        <v>4</v>
      </c>
      <c r="ZI12" s="4">
        <v>4</v>
      </c>
      <c r="ZJ12" s="4">
        <v>4.5</v>
      </c>
      <c r="ZK12" s="4">
        <v>1.3333333333333333</v>
      </c>
      <c r="ZL12" s="4">
        <v>4.333333333333333</v>
      </c>
      <c r="ZM12" s="4">
        <v>5</v>
      </c>
      <c r="ZN12" s="4">
        <v>4</v>
      </c>
      <c r="ZO12" s="4">
        <v>3.2</v>
      </c>
      <c r="ZP12" s="4">
        <v>5</v>
      </c>
      <c r="ZQ12" s="4">
        <v>4.666666666666667</v>
      </c>
      <c r="ZR12" s="4">
        <v>3.5</v>
      </c>
      <c r="ZS12" s="4">
        <v>3.4</v>
      </c>
      <c r="ZT12" s="4"/>
      <c r="ZU12" s="4">
        <v>3.6666666666666665</v>
      </c>
      <c r="ZV12" s="4">
        <v>5</v>
      </c>
      <c r="ZW12" s="4">
        <v>4</v>
      </c>
      <c r="ZX12" s="4">
        <v>3.8333333333333335</v>
      </c>
      <c r="ZY12" s="4">
        <v>5</v>
      </c>
      <c r="ZZ12" s="4">
        <v>3.4</v>
      </c>
      <c r="AAA12" s="4">
        <v>2</v>
      </c>
      <c r="AAB12" s="4">
        <v>2.75</v>
      </c>
      <c r="AAC12" s="4">
        <v>3.8</v>
      </c>
      <c r="AAD12" s="4">
        <v>4</v>
      </c>
      <c r="AAE12" s="4">
        <v>4.5999999999999996</v>
      </c>
      <c r="AAF12" s="4">
        <v>4.1428571428571432</v>
      </c>
      <c r="AAG12" s="4">
        <v>3</v>
      </c>
      <c r="AAH12" s="4">
        <v>4.5999999999999996</v>
      </c>
      <c r="AAI12" s="4">
        <v>3.2</v>
      </c>
      <c r="AAJ12" s="4">
        <v>5</v>
      </c>
      <c r="AAK12" s="4">
        <v>3.7</v>
      </c>
      <c r="AAL12" s="4">
        <v>4.5</v>
      </c>
      <c r="AAM12" s="4">
        <v>4.333333333333333</v>
      </c>
      <c r="AAN12" s="4">
        <v>4.5</v>
      </c>
      <c r="AAO12" s="4">
        <v>4</v>
      </c>
      <c r="AAP12" s="4">
        <v>3.6666666666666665</v>
      </c>
      <c r="AAQ12" s="4">
        <v>3.9473684210526314</v>
      </c>
      <c r="AAR12" s="4">
        <v>3.7857142857142856</v>
      </c>
      <c r="AAS12" s="4">
        <v>3.9523809523809526</v>
      </c>
      <c r="AAT12" s="4">
        <v>3.9333333333333331</v>
      </c>
      <c r="AAU12" s="4">
        <v>4.4375</v>
      </c>
      <c r="AAV12" s="4">
        <v>3.8125</v>
      </c>
      <c r="AAW12" s="4">
        <v>3.9230769230769229</v>
      </c>
      <c r="AAX12" s="4">
        <v>3.75</v>
      </c>
      <c r="AAY12" s="4">
        <v>4.1875</v>
      </c>
      <c r="AAZ12" s="4">
        <v>4.1538461538461542</v>
      </c>
      <c r="ABA12" s="4">
        <v>3.9090909090909092</v>
      </c>
      <c r="ABB12" s="4">
        <v>4.25</v>
      </c>
      <c r="ABC12" s="4">
        <v>5</v>
      </c>
      <c r="ABD12" s="4">
        <v>4</v>
      </c>
      <c r="ABE12" s="4">
        <v>4.333333333333333</v>
      </c>
      <c r="ABF12" s="4">
        <v>4</v>
      </c>
      <c r="ABG12" s="4">
        <v>4.5</v>
      </c>
      <c r="ABH12" s="4">
        <v>4</v>
      </c>
      <c r="ABI12" s="4">
        <v>5</v>
      </c>
      <c r="ABJ12" s="4"/>
      <c r="ABK12" s="4">
        <v>3</v>
      </c>
      <c r="ABL12" s="4">
        <v>4</v>
      </c>
      <c r="ABM12" s="4">
        <v>4</v>
      </c>
      <c r="ABN12" s="4">
        <v>4.333333333333333</v>
      </c>
      <c r="ABO12" s="4">
        <v>3</v>
      </c>
      <c r="ABP12" s="4">
        <v>4</v>
      </c>
      <c r="ABQ12" s="4">
        <v>4.2</v>
      </c>
      <c r="ABR12" s="4">
        <v>4.25</v>
      </c>
      <c r="ABS12" s="4">
        <v>4.333333333333333</v>
      </c>
      <c r="ABT12" s="4">
        <v>4.5</v>
      </c>
      <c r="ABU12" s="4">
        <v>3.75</v>
      </c>
      <c r="ABV12" s="4">
        <v>3</v>
      </c>
      <c r="ABW12" s="4">
        <v>5</v>
      </c>
      <c r="ABX12" s="4">
        <v>3</v>
      </c>
      <c r="ABY12" s="4">
        <v>3</v>
      </c>
      <c r="ABZ12" s="4"/>
      <c r="ACA12" s="4">
        <v>5</v>
      </c>
      <c r="ACB12" s="4">
        <v>3.6666666666666665</v>
      </c>
      <c r="ACC12" s="4">
        <v>3</v>
      </c>
      <c r="ACD12" s="4">
        <v>3</v>
      </c>
      <c r="ACE12" s="4">
        <v>4</v>
      </c>
      <c r="ACF12" s="4">
        <v>4.333333333333333</v>
      </c>
      <c r="ACG12" s="4">
        <v>4</v>
      </c>
      <c r="ACH12" s="4">
        <v>4.625</v>
      </c>
      <c r="ACI12" s="4">
        <v>2.8</v>
      </c>
      <c r="ACJ12" s="4">
        <v>3.5</v>
      </c>
      <c r="ACK12" s="4">
        <v>4</v>
      </c>
      <c r="ACL12" s="4">
        <v>5</v>
      </c>
      <c r="ACM12" s="4">
        <v>4</v>
      </c>
      <c r="ACN12" s="4">
        <v>4</v>
      </c>
      <c r="ACO12" s="4">
        <v>3.6666666666666665</v>
      </c>
      <c r="ACP12" s="4">
        <v>4</v>
      </c>
      <c r="ACQ12" s="4">
        <v>4</v>
      </c>
      <c r="ACR12" s="4">
        <v>3.6666666666666665</v>
      </c>
      <c r="ACS12" s="4">
        <v>3.8</v>
      </c>
      <c r="ACT12" s="4">
        <v>2.5</v>
      </c>
      <c r="ACU12" s="4">
        <v>4</v>
      </c>
      <c r="ACV12" s="4">
        <v>4.5</v>
      </c>
      <c r="ACW12" s="4">
        <v>4</v>
      </c>
      <c r="ACX12" s="4"/>
      <c r="ACY12" s="4">
        <v>4</v>
      </c>
      <c r="ACZ12" s="4">
        <v>2</v>
      </c>
      <c r="ADA12" s="4">
        <v>3</v>
      </c>
      <c r="ADB12" s="4">
        <v>4.25</v>
      </c>
      <c r="ADC12" s="4">
        <v>5</v>
      </c>
      <c r="ADD12" s="4">
        <v>2.75</v>
      </c>
      <c r="ADE12" s="4">
        <v>4.333333333333333</v>
      </c>
      <c r="ADF12" s="4">
        <v>5</v>
      </c>
      <c r="ADG12" s="4">
        <v>5</v>
      </c>
      <c r="ADH12" s="4">
        <v>4.5</v>
      </c>
      <c r="ADI12" s="4">
        <v>5</v>
      </c>
      <c r="ADJ12" s="4">
        <v>3.5</v>
      </c>
      <c r="ADK12" s="4">
        <v>4.333333333333333</v>
      </c>
      <c r="ADL12" s="4">
        <v>4.666666666666667</v>
      </c>
      <c r="ADM12" s="4">
        <v>1</v>
      </c>
      <c r="ADN12" s="4">
        <v>4.1428571428571432</v>
      </c>
      <c r="ADO12" s="4">
        <v>4.75</v>
      </c>
      <c r="ADP12" s="4">
        <v>3.6666666666666665</v>
      </c>
      <c r="ADQ12" s="4">
        <v>3</v>
      </c>
      <c r="ADR12" s="4">
        <v>3.6</v>
      </c>
      <c r="ADS12" s="4">
        <v>3.8</v>
      </c>
      <c r="ADT12" s="4">
        <v>5</v>
      </c>
      <c r="ADU12" s="4">
        <v>3</v>
      </c>
      <c r="ADV12" s="4">
        <v>5</v>
      </c>
      <c r="ADW12" s="4">
        <v>2</v>
      </c>
      <c r="ADX12" s="4">
        <v>4.5</v>
      </c>
      <c r="ADY12" s="4">
        <v>4.5</v>
      </c>
      <c r="ADZ12" s="4">
        <v>3.25</v>
      </c>
      <c r="AEA12" s="4">
        <v>4.25</v>
      </c>
      <c r="AEB12" s="4">
        <v>2</v>
      </c>
      <c r="AEC12" s="4">
        <v>5</v>
      </c>
      <c r="AED12" s="4">
        <v>3.6666666666666665</v>
      </c>
      <c r="AEE12" s="4">
        <v>4.5</v>
      </c>
      <c r="AEF12" s="4">
        <v>4.333333333333333</v>
      </c>
      <c r="AEG12" s="4">
        <v>4.4000000000000004</v>
      </c>
      <c r="AEH12" s="4">
        <v>3.5</v>
      </c>
      <c r="AEI12" s="4">
        <v>3.25</v>
      </c>
      <c r="AEJ12" s="4">
        <v>4</v>
      </c>
      <c r="AEK12" s="4">
        <v>3.875</v>
      </c>
      <c r="AEL12" s="4">
        <v>4</v>
      </c>
      <c r="AEM12" s="4">
        <v>4</v>
      </c>
      <c r="AEN12" s="4">
        <v>4</v>
      </c>
      <c r="AEO12" s="4">
        <v>4.5</v>
      </c>
      <c r="AEP12" s="4">
        <v>4.5</v>
      </c>
      <c r="AEQ12" s="4">
        <v>3.5</v>
      </c>
      <c r="AER12" s="4">
        <v>3.375</v>
      </c>
      <c r="AES12" s="4">
        <v>4</v>
      </c>
      <c r="AET12" s="4">
        <v>4</v>
      </c>
      <c r="AEU12" s="4">
        <v>4.2</v>
      </c>
      <c r="AEV12" s="4">
        <v>4</v>
      </c>
      <c r="AEW12" s="4">
        <v>4.0588235294117645</v>
      </c>
      <c r="AEX12" s="4">
        <v>4.0476190476190474</v>
      </c>
      <c r="AEY12" s="4">
        <v>4.6875</v>
      </c>
      <c r="AEZ12" s="4">
        <v>4.2941176470588234</v>
      </c>
      <c r="AFA12" s="4">
        <v>3.8333333333333335</v>
      </c>
      <c r="AFB12" s="4">
        <v>3.55</v>
      </c>
      <c r="AFC12" s="4">
        <v>4</v>
      </c>
      <c r="AFD12" s="4">
        <v>4.333333333333333</v>
      </c>
      <c r="AFE12" s="4">
        <v>2</v>
      </c>
      <c r="AFF12" s="4">
        <v>4</v>
      </c>
      <c r="AFG12" s="4">
        <v>3.6</v>
      </c>
      <c r="AFH12" s="4">
        <v>5</v>
      </c>
      <c r="AFI12" s="4">
        <v>4.666666666666667</v>
      </c>
      <c r="AFJ12" s="4">
        <v>4.333333333333333</v>
      </c>
      <c r="AFK12" s="4">
        <v>4.166666666666667</v>
      </c>
      <c r="AFL12" s="4">
        <v>4.666666666666667</v>
      </c>
      <c r="AFM12" s="4">
        <v>2.5</v>
      </c>
      <c r="AFN12" s="4">
        <v>3.5</v>
      </c>
      <c r="AFO12" s="4">
        <v>4.25</v>
      </c>
      <c r="AFP12" s="4">
        <v>4.25</v>
      </c>
      <c r="AFQ12" s="4">
        <v>2.5</v>
      </c>
      <c r="AFR12" s="4">
        <v>3.5</v>
      </c>
      <c r="AFS12" s="4">
        <v>4</v>
      </c>
      <c r="AFT12" s="4">
        <v>3.5</v>
      </c>
      <c r="AFU12" s="4">
        <v>4.5</v>
      </c>
      <c r="AFV12" s="4">
        <v>4.666666666666667</v>
      </c>
      <c r="AFW12" s="4">
        <v>4</v>
      </c>
      <c r="AFX12" s="4">
        <v>5</v>
      </c>
      <c r="AFY12" s="4">
        <v>2.5</v>
      </c>
      <c r="AFZ12" s="4">
        <v>5</v>
      </c>
      <c r="AGA12" s="4">
        <v>5</v>
      </c>
      <c r="AGB12" s="4">
        <v>5</v>
      </c>
      <c r="AGC12" s="4"/>
      <c r="AGD12" s="4">
        <v>4</v>
      </c>
      <c r="AGE12" s="4">
        <v>5</v>
      </c>
      <c r="AGF12" s="4">
        <v>4.25</v>
      </c>
      <c r="AGG12" s="4">
        <v>4.666666666666667</v>
      </c>
      <c r="AGH12" s="4">
        <v>4</v>
      </c>
      <c r="AGI12" s="4">
        <v>4</v>
      </c>
      <c r="AGJ12" s="4">
        <v>5</v>
      </c>
      <c r="AGK12" s="4"/>
      <c r="AGL12" s="4">
        <v>4.5</v>
      </c>
      <c r="AGM12" s="4"/>
      <c r="AGN12" s="4"/>
      <c r="AGO12" s="4">
        <v>4</v>
      </c>
      <c r="AGP12" s="4">
        <v>3.8</v>
      </c>
      <c r="AGQ12" s="4">
        <v>4</v>
      </c>
      <c r="AGR12" s="4">
        <v>4.666666666666667</v>
      </c>
      <c r="AGS12" s="4">
        <v>3.5</v>
      </c>
      <c r="AGT12" s="4">
        <v>4.5</v>
      </c>
      <c r="AGU12" s="4">
        <v>5</v>
      </c>
      <c r="AGV12" s="4">
        <v>5</v>
      </c>
      <c r="AGW12" s="4">
        <v>4</v>
      </c>
      <c r="AGX12" s="4">
        <v>3.5</v>
      </c>
      <c r="AGY12" s="4">
        <v>4</v>
      </c>
      <c r="AGZ12" s="4">
        <v>4.5999999999999996</v>
      </c>
      <c r="AHA12" s="4">
        <v>5</v>
      </c>
      <c r="AHB12" s="4">
        <v>4</v>
      </c>
      <c r="AHC12" s="4">
        <v>4.5</v>
      </c>
      <c r="AHD12" s="4">
        <v>4.75</v>
      </c>
      <c r="AHE12" s="4">
        <v>5</v>
      </c>
      <c r="AHF12" s="4">
        <v>4</v>
      </c>
      <c r="AHG12" s="4">
        <v>5</v>
      </c>
      <c r="AHH12" s="4">
        <v>4</v>
      </c>
      <c r="AHI12" s="4"/>
      <c r="AHJ12" s="4">
        <v>4</v>
      </c>
      <c r="AHK12" s="4">
        <v>5</v>
      </c>
      <c r="AHL12" s="4">
        <v>4.1304347826086953</v>
      </c>
      <c r="AHM12" s="4">
        <v>4.1538461538461542</v>
      </c>
      <c r="AHN12" s="4">
        <v>3.7391304347826089</v>
      </c>
      <c r="AHO12" s="4">
        <v>4</v>
      </c>
      <c r="AHP12" s="4">
        <v>4</v>
      </c>
      <c r="AHQ12" s="4">
        <v>5</v>
      </c>
      <c r="AHR12" s="4">
        <v>4.666666666666667</v>
      </c>
      <c r="AHS12" s="4">
        <v>3.75</v>
      </c>
      <c r="AHT12" s="4">
        <v>4</v>
      </c>
      <c r="AHU12" s="4">
        <v>4.2</v>
      </c>
      <c r="AHV12" s="4">
        <v>4.5</v>
      </c>
      <c r="AHW12" s="4">
        <v>4.5</v>
      </c>
      <c r="AHX12" s="4">
        <v>4.8</v>
      </c>
      <c r="AHY12" s="4">
        <v>4</v>
      </c>
      <c r="AHZ12" s="4">
        <v>4.5</v>
      </c>
      <c r="AIA12" s="4">
        <v>4.4000000000000004</v>
      </c>
      <c r="AIB12" s="4">
        <v>5</v>
      </c>
      <c r="AIC12" s="4">
        <v>3.6666666666666665</v>
      </c>
      <c r="AID12" s="4">
        <v>4.5999999999999996</v>
      </c>
      <c r="AIE12" s="4">
        <v>4</v>
      </c>
      <c r="AIF12" s="4">
        <v>2.5</v>
      </c>
      <c r="AIG12" s="4">
        <v>3.5</v>
      </c>
      <c r="AIH12" s="4">
        <v>5</v>
      </c>
      <c r="AII12" s="4">
        <v>5</v>
      </c>
      <c r="AIJ12" s="4">
        <v>3.6666666666666665</v>
      </c>
      <c r="AIK12" s="4">
        <v>4</v>
      </c>
      <c r="AIL12" s="4">
        <v>4.5</v>
      </c>
      <c r="AIM12" s="4">
        <v>3.8333333333333335</v>
      </c>
      <c r="AIN12" s="4">
        <v>3.75</v>
      </c>
      <c r="AIO12" s="4">
        <v>5</v>
      </c>
      <c r="AIP12" s="4">
        <v>4.5999999999999996</v>
      </c>
      <c r="AIQ12" s="4"/>
      <c r="AIR12" s="4">
        <v>2</v>
      </c>
      <c r="AIS12" s="4">
        <v>4.75</v>
      </c>
      <c r="AIT12" s="4">
        <v>4</v>
      </c>
      <c r="AIU12" s="4">
        <v>4.25</v>
      </c>
      <c r="AIV12" s="4">
        <v>4</v>
      </c>
      <c r="AIW12" s="4">
        <v>4</v>
      </c>
      <c r="AIX12" s="4">
        <v>2.5</v>
      </c>
      <c r="AIY12" s="4">
        <v>3.6666666666666665</v>
      </c>
      <c r="AIZ12" s="4">
        <v>4</v>
      </c>
      <c r="AJA12" s="4">
        <v>3.6</v>
      </c>
      <c r="AJB12" s="4">
        <v>3</v>
      </c>
      <c r="AJC12" s="4">
        <v>3.5</v>
      </c>
      <c r="AJD12" s="4"/>
      <c r="AJE12" s="4">
        <v>4</v>
      </c>
      <c r="AJF12" s="4">
        <v>4.666666666666667</v>
      </c>
      <c r="AJG12" s="4">
        <v>3</v>
      </c>
      <c r="AJH12" s="4">
        <v>4.0666666666666664</v>
      </c>
      <c r="AJI12" s="4">
        <v>3.75</v>
      </c>
      <c r="AJJ12" s="4">
        <v>4.7058823529411766</v>
      </c>
      <c r="AJK12" s="4">
        <v>3.8333333333333335</v>
      </c>
      <c r="AJL12" s="4">
        <v>3.6315789473684212</v>
      </c>
      <c r="AJM12" s="4">
        <v>4.5714285714285712</v>
      </c>
      <c r="AJN12" s="4">
        <v>4.333333333333333</v>
      </c>
      <c r="AJO12" s="4">
        <v>3.9411764705882355</v>
      </c>
      <c r="AJP12" s="4">
        <v>3.3333333333333335</v>
      </c>
      <c r="AJQ12" s="4">
        <v>4.3571428571428568</v>
      </c>
      <c r="AJR12" s="4">
        <v>3.5384615384615383</v>
      </c>
      <c r="AJS12" s="4">
        <v>4</v>
      </c>
      <c r="AJT12" s="4">
        <v>3.6111111111111112</v>
      </c>
      <c r="AJU12" s="4">
        <v>4.5</v>
      </c>
      <c r="AJV12" s="4">
        <v>4.333333333333333</v>
      </c>
      <c r="AJW12" s="4">
        <v>3.4</v>
      </c>
      <c r="AJX12" s="4">
        <v>3.6666666666666665</v>
      </c>
      <c r="AJY12" s="4">
        <v>1</v>
      </c>
      <c r="AJZ12" s="4">
        <v>3</v>
      </c>
      <c r="AKA12" s="4">
        <v>4</v>
      </c>
      <c r="AKB12" s="4">
        <v>3.8</v>
      </c>
      <c r="AKC12" s="4"/>
      <c r="AKD12" s="4">
        <v>5</v>
      </c>
      <c r="AKE12" s="4">
        <v>4</v>
      </c>
      <c r="AKF12" s="4">
        <v>5</v>
      </c>
      <c r="AKG12" s="4">
        <v>5</v>
      </c>
      <c r="AKH12" s="4">
        <v>4.2</v>
      </c>
      <c r="AKI12" s="4">
        <v>5</v>
      </c>
      <c r="AKJ12" s="4">
        <v>5</v>
      </c>
      <c r="AKK12" s="4">
        <v>3.3333333333333335</v>
      </c>
      <c r="AKL12" s="4"/>
      <c r="AKM12" s="4">
        <v>4</v>
      </c>
      <c r="AKN12" s="4">
        <v>4</v>
      </c>
      <c r="AKO12" s="4">
        <v>3.5</v>
      </c>
      <c r="AKP12" s="4">
        <v>3</v>
      </c>
      <c r="AKQ12" s="4">
        <v>4.5</v>
      </c>
      <c r="AKR12" s="4">
        <v>4</v>
      </c>
      <c r="AKS12" s="4">
        <v>4</v>
      </c>
      <c r="AKT12" s="4">
        <v>4.5</v>
      </c>
      <c r="AKU12" s="4">
        <v>5</v>
      </c>
      <c r="AKV12" s="4">
        <v>4.333333333333333</v>
      </c>
      <c r="AKW12" s="4">
        <v>4.5</v>
      </c>
      <c r="AKX12" s="4">
        <v>4.5</v>
      </c>
      <c r="AKY12" s="4">
        <v>3.6666666666666665</v>
      </c>
      <c r="AKZ12" s="4">
        <v>2.5</v>
      </c>
      <c r="ALA12" s="4">
        <v>3.4</v>
      </c>
      <c r="ALB12" s="4">
        <v>3.6666666666666665</v>
      </c>
      <c r="ALC12" s="4"/>
      <c r="ALD12" s="4">
        <v>5</v>
      </c>
      <c r="ALE12" s="4">
        <v>5</v>
      </c>
      <c r="ALF12" s="4">
        <v>4.333333333333333</v>
      </c>
      <c r="ALG12" s="4">
        <v>4</v>
      </c>
      <c r="ALH12" s="4">
        <v>2</v>
      </c>
      <c r="ALI12" s="4">
        <v>4</v>
      </c>
      <c r="ALJ12" s="4">
        <v>4.5</v>
      </c>
      <c r="ALK12" s="4">
        <v>4.5</v>
      </c>
      <c r="ALL12" s="4">
        <v>4</v>
      </c>
      <c r="ALM12" s="4">
        <v>4</v>
      </c>
      <c r="ALN12" s="4">
        <v>4.0039465029598773</v>
      </c>
    </row>
    <row r="13" spans="1:1002" ht="15.75" x14ac:dyDescent="0.3">
      <c r="A13" s="3" t="s">
        <v>9</v>
      </c>
      <c r="B13" s="4">
        <v>4.2857142857142856</v>
      </c>
      <c r="C13" s="4">
        <v>3</v>
      </c>
      <c r="D13" s="4">
        <v>2</v>
      </c>
      <c r="E13" s="4">
        <v>3.3333333333333335</v>
      </c>
      <c r="F13" s="4">
        <v>4.2</v>
      </c>
      <c r="G13" s="4">
        <v>4</v>
      </c>
      <c r="H13" s="4">
        <v>5</v>
      </c>
      <c r="I13" s="4"/>
      <c r="J13" s="4">
        <v>3.25</v>
      </c>
      <c r="K13" s="4">
        <v>4.5</v>
      </c>
      <c r="L13" s="4">
        <v>5</v>
      </c>
      <c r="M13" s="4">
        <v>5</v>
      </c>
      <c r="N13" s="4"/>
      <c r="O13" s="4">
        <v>4.5</v>
      </c>
      <c r="P13" s="4">
        <v>4.666666666666667</v>
      </c>
      <c r="Q13" s="4">
        <v>4</v>
      </c>
      <c r="R13" s="4">
        <v>5</v>
      </c>
      <c r="S13" s="4">
        <v>5</v>
      </c>
      <c r="T13" s="4">
        <v>3</v>
      </c>
      <c r="U13" s="4">
        <v>3.3333333333333335</v>
      </c>
      <c r="V13" s="4"/>
      <c r="W13" s="4">
        <v>5</v>
      </c>
      <c r="X13" s="4">
        <v>4.5</v>
      </c>
      <c r="Y13" s="4">
        <v>5</v>
      </c>
      <c r="Z13" s="4">
        <v>4</v>
      </c>
      <c r="AA13" s="4">
        <v>4.333333333333333</v>
      </c>
      <c r="AB13" s="4">
        <v>2.5</v>
      </c>
      <c r="AC13" s="4">
        <v>2</v>
      </c>
      <c r="AD13" s="4">
        <v>5</v>
      </c>
      <c r="AE13" s="4">
        <v>4.75</v>
      </c>
      <c r="AF13" s="4">
        <v>4.5</v>
      </c>
      <c r="AG13" s="4">
        <v>4.333333333333333</v>
      </c>
      <c r="AH13" s="4">
        <v>4.333333333333333</v>
      </c>
      <c r="AI13" s="4">
        <v>3</v>
      </c>
      <c r="AJ13" s="4">
        <v>4.4000000000000004</v>
      </c>
      <c r="AK13" s="4">
        <v>4.333333333333333</v>
      </c>
      <c r="AL13" s="4">
        <v>3</v>
      </c>
      <c r="AM13" s="4">
        <v>4.5</v>
      </c>
      <c r="AN13" s="4">
        <v>4.3636363636363633</v>
      </c>
      <c r="AO13" s="4">
        <v>3.6206896551724137</v>
      </c>
      <c r="AP13" s="4">
        <v>4</v>
      </c>
      <c r="AQ13" s="4">
        <v>3.75</v>
      </c>
      <c r="AR13" s="4">
        <v>4.1724137931034484</v>
      </c>
      <c r="AS13" s="4">
        <v>3</v>
      </c>
      <c r="AT13" s="4">
        <v>2.6666666666666665</v>
      </c>
      <c r="AU13" s="4">
        <v>4.5</v>
      </c>
      <c r="AV13" s="4">
        <v>3</v>
      </c>
      <c r="AW13" s="4">
        <v>4.5999999999999996</v>
      </c>
      <c r="AX13" s="4">
        <v>4.333333333333333</v>
      </c>
      <c r="AY13" s="4">
        <v>3.5</v>
      </c>
      <c r="AZ13" s="4">
        <v>4</v>
      </c>
      <c r="BA13" s="4">
        <v>4.666666666666667</v>
      </c>
      <c r="BB13" s="4">
        <v>4</v>
      </c>
      <c r="BC13" s="4">
        <v>4.1428571428571432</v>
      </c>
      <c r="BD13" s="4">
        <v>3.8333333333333335</v>
      </c>
      <c r="BE13" s="4">
        <v>4.4000000000000004</v>
      </c>
      <c r="BF13" s="4">
        <v>4</v>
      </c>
      <c r="BG13" s="4">
        <v>4</v>
      </c>
      <c r="BH13" s="4">
        <v>4.333333333333333</v>
      </c>
      <c r="BI13" s="4">
        <v>4</v>
      </c>
      <c r="BJ13" s="4">
        <v>4.1428571428571432</v>
      </c>
      <c r="BK13" s="4">
        <v>4.5</v>
      </c>
      <c r="BL13" s="4">
        <v>4.25</v>
      </c>
      <c r="BM13" s="4">
        <v>3.75</v>
      </c>
      <c r="BN13" s="4">
        <v>4.8</v>
      </c>
      <c r="BO13" s="4">
        <v>4.4000000000000004</v>
      </c>
      <c r="BP13" s="4">
        <v>4</v>
      </c>
      <c r="BQ13" s="4">
        <v>4.4000000000000004</v>
      </c>
      <c r="BR13" s="4">
        <v>4.666666666666667</v>
      </c>
      <c r="BS13" s="4">
        <v>4.5</v>
      </c>
      <c r="BT13" s="4">
        <v>4.333333333333333</v>
      </c>
      <c r="BU13" s="4">
        <v>4</v>
      </c>
      <c r="BV13" s="4">
        <v>3.8</v>
      </c>
      <c r="BW13" s="4">
        <v>3.6</v>
      </c>
      <c r="BX13" s="4">
        <v>3.5</v>
      </c>
      <c r="BY13" s="4">
        <v>3.4</v>
      </c>
      <c r="BZ13" s="4">
        <v>4.25</v>
      </c>
      <c r="CA13" s="4">
        <v>3.1666666666666665</v>
      </c>
      <c r="CB13" s="4">
        <v>4.2857142857142856</v>
      </c>
      <c r="CC13" s="4">
        <v>4</v>
      </c>
      <c r="CD13" s="4">
        <v>4.333333333333333</v>
      </c>
      <c r="CE13" s="4">
        <v>4</v>
      </c>
      <c r="CF13" s="4">
        <v>4.333333333333333</v>
      </c>
      <c r="CG13" s="4">
        <v>4.25</v>
      </c>
      <c r="CH13" s="4">
        <v>4</v>
      </c>
      <c r="CI13" s="4">
        <v>4.3684210526315788</v>
      </c>
      <c r="CJ13" s="4">
        <v>4.166666666666667</v>
      </c>
      <c r="CK13" s="4">
        <v>4.0555555555555554</v>
      </c>
      <c r="CL13" s="4">
        <v>4.4000000000000004</v>
      </c>
      <c r="CM13" s="4">
        <v>4.25</v>
      </c>
      <c r="CN13" s="4">
        <v>4.05</v>
      </c>
      <c r="CO13" s="4">
        <v>4.6086956521739131</v>
      </c>
      <c r="CP13" s="4">
        <v>3.7142857142857144</v>
      </c>
      <c r="CQ13" s="4">
        <v>3.7916666666666665</v>
      </c>
      <c r="CR13" s="4">
        <v>3.7222222222222223</v>
      </c>
      <c r="CS13" s="4">
        <v>4.2173913043478262</v>
      </c>
      <c r="CT13" s="4">
        <v>4.666666666666667</v>
      </c>
      <c r="CU13" s="4">
        <v>4.2</v>
      </c>
      <c r="CV13" s="4">
        <v>4</v>
      </c>
      <c r="CW13" s="4">
        <v>4.0999999999999996</v>
      </c>
      <c r="CX13" s="4">
        <v>4.1724137931034484</v>
      </c>
      <c r="CY13" s="4">
        <v>3.736842105263158</v>
      </c>
      <c r="CZ13" s="4">
        <v>3.7142857142857144</v>
      </c>
      <c r="DA13" s="4">
        <v>4</v>
      </c>
      <c r="DB13" s="4">
        <v>4.166666666666667</v>
      </c>
      <c r="DC13" s="4">
        <v>4.5</v>
      </c>
      <c r="DD13" s="4">
        <v>3.25</v>
      </c>
      <c r="DE13" s="4">
        <v>4.5</v>
      </c>
      <c r="DF13" s="4">
        <v>4.333333333333333</v>
      </c>
      <c r="DG13" s="4">
        <v>4.4000000000000004</v>
      </c>
      <c r="DH13" s="4">
        <v>4</v>
      </c>
      <c r="DI13" s="4">
        <v>4.666666666666667</v>
      </c>
      <c r="DJ13" s="4">
        <v>3.3333333333333335</v>
      </c>
      <c r="DK13" s="4">
        <v>4.333333333333333</v>
      </c>
      <c r="DL13" s="4">
        <v>3.75</v>
      </c>
      <c r="DM13" s="4">
        <v>1.6666666666666667</v>
      </c>
      <c r="DN13" s="4">
        <v>4.25</v>
      </c>
      <c r="DO13" s="4">
        <v>3</v>
      </c>
      <c r="DP13" s="4">
        <v>5</v>
      </c>
      <c r="DQ13" s="4">
        <v>4</v>
      </c>
      <c r="DR13" s="4">
        <v>4.2</v>
      </c>
      <c r="DS13" s="4"/>
      <c r="DT13" s="4">
        <v>5</v>
      </c>
      <c r="DU13" s="4">
        <v>4.333333333333333</v>
      </c>
      <c r="DV13" s="4">
        <v>3.75</v>
      </c>
      <c r="DW13" s="4">
        <v>4.333333333333333</v>
      </c>
      <c r="DX13" s="4">
        <v>3.75</v>
      </c>
      <c r="DY13" s="4">
        <v>4</v>
      </c>
      <c r="DZ13" s="4">
        <v>3.3333333333333335</v>
      </c>
      <c r="EA13" s="4">
        <v>5</v>
      </c>
      <c r="EB13" s="4"/>
      <c r="EC13" s="4">
        <v>5</v>
      </c>
      <c r="ED13" s="4">
        <v>4</v>
      </c>
      <c r="EE13" s="4">
        <v>5</v>
      </c>
      <c r="EF13" s="4">
        <v>4.5</v>
      </c>
      <c r="EG13" s="4">
        <v>3.6666666666666665</v>
      </c>
      <c r="EH13" s="4"/>
      <c r="EI13" s="4">
        <v>5</v>
      </c>
      <c r="EJ13" s="4">
        <v>5</v>
      </c>
      <c r="EK13" s="4">
        <v>4.25</v>
      </c>
      <c r="EL13" s="4">
        <v>4</v>
      </c>
      <c r="EM13" s="4">
        <v>5</v>
      </c>
      <c r="EN13" s="4">
        <v>4.2</v>
      </c>
      <c r="EO13" s="4">
        <v>4.25</v>
      </c>
      <c r="EP13" s="4">
        <v>3.75</v>
      </c>
      <c r="EQ13" s="4"/>
      <c r="ER13" s="4">
        <v>2.3333333333333335</v>
      </c>
      <c r="ES13" s="4">
        <v>4.333333333333333</v>
      </c>
      <c r="ET13" s="4">
        <v>3.75</v>
      </c>
      <c r="EU13" s="4">
        <v>4.5</v>
      </c>
      <c r="EV13" s="4">
        <v>3</v>
      </c>
      <c r="EW13" s="4">
        <v>3</v>
      </c>
      <c r="EX13" s="4">
        <v>3</v>
      </c>
      <c r="EY13" s="4">
        <v>5</v>
      </c>
      <c r="EZ13" s="4">
        <v>3.4</v>
      </c>
      <c r="FA13" s="4">
        <v>3.5</v>
      </c>
      <c r="FB13" s="4">
        <v>5</v>
      </c>
      <c r="FC13" s="4"/>
      <c r="FD13" s="4">
        <v>3.5</v>
      </c>
      <c r="FE13" s="4">
        <v>4</v>
      </c>
      <c r="FF13" s="4">
        <v>4.166666666666667</v>
      </c>
      <c r="FG13" s="4">
        <v>4</v>
      </c>
      <c r="FH13" s="4">
        <v>3.8823529411764706</v>
      </c>
      <c r="FI13" s="4">
        <v>3.9047619047619047</v>
      </c>
      <c r="FJ13" s="4">
        <v>3.7727272727272729</v>
      </c>
      <c r="FK13" s="4">
        <v>4.0476190476190474</v>
      </c>
      <c r="FL13" s="4">
        <v>3.8</v>
      </c>
      <c r="FM13" s="4">
        <v>4.5</v>
      </c>
      <c r="FN13" s="4">
        <v>4</v>
      </c>
      <c r="FO13" s="4">
        <v>3.75</v>
      </c>
      <c r="FP13" s="4">
        <v>4.5</v>
      </c>
      <c r="FQ13" s="4">
        <v>4.25</v>
      </c>
      <c r="FR13" s="4">
        <v>4</v>
      </c>
      <c r="FS13" s="4">
        <v>3.6666666666666665</v>
      </c>
      <c r="FT13" s="4">
        <v>3.75</v>
      </c>
      <c r="FU13" s="4">
        <v>3.3333333333333335</v>
      </c>
      <c r="FV13" s="4">
        <v>4.5</v>
      </c>
      <c r="FW13" s="4">
        <v>3.6666666666666665</v>
      </c>
      <c r="FX13" s="4">
        <v>4.5999999999999996</v>
      </c>
      <c r="FY13" s="4">
        <v>3</v>
      </c>
      <c r="FZ13" s="4">
        <v>4</v>
      </c>
      <c r="GA13" s="4">
        <v>4.75</v>
      </c>
      <c r="GB13" s="4">
        <v>3.5</v>
      </c>
      <c r="GC13" s="4">
        <v>3.5</v>
      </c>
      <c r="GD13" s="4">
        <v>4</v>
      </c>
      <c r="GE13" s="4">
        <v>4</v>
      </c>
      <c r="GF13" s="4"/>
      <c r="GG13" s="4">
        <v>5</v>
      </c>
      <c r="GH13" s="4">
        <v>3.75</v>
      </c>
      <c r="GI13" s="4">
        <v>4</v>
      </c>
      <c r="GJ13" s="4">
        <v>3.6666666666666665</v>
      </c>
      <c r="GK13" s="4">
        <v>3.8888888888888888</v>
      </c>
      <c r="GL13" s="4">
        <v>4.1875</v>
      </c>
      <c r="GM13" s="4">
        <v>4.6470588235294121</v>
      </c>
      <c r="GN13" s="4">
        <v>3.838709677419355</v>
      </c>
      <c r="GO13" s="4">
        <v>3.75</v>
      </c>
      <c r="GP13" s="4">
        <v>4.5999999999999996</v>
      </c>
      <c r="GQ13" s="4">
        <v>3.6666666666666665</v>
      </c>
      <c r="GR13" s="4">
        <v>4.333333333333333</v>
      </c>
      <c r="GS13" s="4">
        <v>4</v>
      </c>
      <c r="GT13" s="4">
        <v>4.2</v>
      </c>
      <c r="GU13" s="4">
        <v>3</v>
      </c>
      <c r="GV13" s="4">
        <v>4</v>
      </c>
      <c r="GW13" s="4">
        <v>3.6</v>
      </c>
      <c r="GX13" s="4">
        <v>4.5</v>
      </c>
      <c r="GY13" s="4">
        <v>2</v>
      </c>
      <c r="GZ13" s="4">
        <v>3.8333333333333335</v>
      </c>
      <c r="HA13" s="4">
        <v>3</v>
      </c>
      <c r="HB13" s="4">
        <v>4.5</v>
      </c>
      <c r="HC13" s="4">
        <v>4</v>
      </c>
      <c r="HD13" s="4">
        <v>4.4444444444444446</v>
      </c>
      <c r="HE13" s="4">
        <v>4</v>
      </c>
      <c r="HF13" s="4">
        <v>3.8571428571428572</v>
      </c>
      <c r="HG13" s="4">
        <v>4.666666666666667</v>
      </c>
      <c r="HH13" s="4">
        <v>4.8</v>
      </c>
      <c r="HI13" s="4">
        <v>4.333333333333333</v>
      </c>
      <c r="HJ13" s="4">
        <v>4.666666666666667</v>
      </c>
      <c r="HK13" s="4">
        <v>5</v>
      </c>
      <c r="HL13" s="4">
        <v>4</v>
      </c>
      <c r="HM13" s="4">
        <v>4.5999999999999996</v>
      </c>
      <c r="HN13" s="4">
        <v>4.5999999999999996</v>
      </c>
      <c r="HO13" s="4">
        <v>5</v>
      </c>
      <c r="HP13" s="4">
        <v>3.2</v>
      </c>
      <c r="HQ13" s="4">
        <v>4.166666666666667</v>
      </c>
      <c r="HR13" s="4">
        <v>4.25</v>
      </c>
      <c r="HS13" s="4">
        <v>4.5999999999999996</v>
      </c>
      <c r="HT13" s="4">
        <v>4.5</v>
      </c>
      <c r="HU13" s="4">
        <v>5</v>
      </c>
      <c r="HV13" s="4">
        <v>3.5</v>
      </c>
      <c r="HW13" s="4">
        <v>4.666666666666667</v>
      </c>
      <c r="HX13" s="4">
        <v>4.4444444444444446</v>
      </c>
      <c r="HY13" s="4">
        <v>5</v>
      </c>
      <c r="HZ13" s="4">
        <v>5</v>
      </c>
      <c r="IA13" s="4">
        <v>5</v>
      </c>
      <c r="IB13" s="4">
        <v>4.5</v>
      </c>
      <c r="IC13" s="4"/>
      <c r="ID13" s="4">
        <v>3.3333333333333335</v>
      </c>
      <c r="IE13" s="4">
        <v>4.5</v>
      </c>
      <c r="IF13" s="4">
        <v>3.5</v>
      </c>
      <c r="IG13" s="4">
        <v>4</v>
      </c>
      <c r="IH13" s="4">
        <v>5</v>
      </c>
      <c r="II13" s="4">
        <v>4.333333333333333</v>
      </c>
      <c r="IJ13" s="4">
        <v>4</v>
      </c>
      <c r="IK13" s="4">
        <v>4.333333333333333</v>
      </c>
      <c r="IL13" s="4">
        <v>1.6666666666666667</v>
      </c>
      <c r="IM13" s="4">
        <v>4</v>
      </c>
      <c r="IN13" s="4">
        <v>4</v>
      </c>
      <c r="IO13" s="4">
        <v>4.5</v>
      </c>
      <c r="IP13" s="4">
        <v>4.5</v>
      </c>
      <c r="IQ13" s="4">
        <v>4.2</v>
      </c>
      <c r="IR13" s="4">
        <v>3</v>
      </c>
      <c r="IS13" s="4">
        <v>3.6</v>
      </c>
      <c r="IT13" s="4">
        <v>4.333333333333333</v>
      </c>
      <c r="IU13" s="4">
        <v>3.6</v>
      </c>
      <c r="IV13" s="4">
        <v>5</v>
      </c>
      <c r="IW13" s="4">
        <v>4</v>
      </c>
      <c r="IX13" s="4">
        <v>3.75</v>
      </c>
      <c r="IY13" s="4">
        <v>4</v>
      </c>
      <c r="IZ13" s="4">
        <v>3.8</v>
      </c>
      <c r="JA13" s="4"/>
      <c r="JB13" s="4">
        <v>4</v>
      </c>
      <c r="JC13" s="4">
        <v>4.666666666666667</v>
      </c>
      <c r="JD13" s="4">
        <v>5</v>
      </c>
      <c r="JE13" s="4">
        <v>3.5</v>
      </c>
      <c r="JF13" s="4">
        <v>5</v>
      </c>
      <c r="JG13" s="4">
        <v>3.25</v>
      </c>
      <c r="JH13" s="4">
        <v>4</v>
      </c>
      <c r="JI13" s="4">
        <v>3</v>
      </c>
      <c r="JJ13" s="4"/>
      <c r="JK13" s="4"/>
      <c r="JL13" s="4">
        <v>4</v>
      </c>
      <c r="JM13" s="4">
        <v>3.6</v>
      </c>
      <c r="JN13" s="4">
        <v>4</v>
      </c>
      <c r="JO13" s="4"/>
      <c r="JP13" s="4">
        <v>4.5</v>
      </c>
      <c r="JQ13" s="4">
        <v>3.5</v>
      </c>
      <c r="JR13" s="4">
        <v>4.333333333333333</v>
      </c>
      <c r="JS13" s="4">
        <v>4</v>
      </c>
      <c r="JT13" s="4">
        <v>3.3333333333333335</v>
      </c>
      <c r="JU13" s="4">
        <v>3.95</v>
      </c>
      <c r="JV13" s="4">
        <v>4.333333333333333</v>
      </c>
      <c r="JW13" s="4">
        <v>3.9655172413793105</v>
      </c>
      <c r="JX13" s="4">
        <v>4.1500000000000004</v>
      </c>
      <c r="JY13" s="4">
        <v>4.3499999999999996</v>
      </c>
      <c r="JZ13" s="4">
        <v>2</v>
      </c>
      <c r="KA13" s="4">
        <v>3</v>
      </c>
      <c r="KB13" s="4">
        <v>5</v>
      </c>
      <c r="KC13" s="4">
        <v>3.8333333333333335</v>
      </c>
      <c r="KD13" s="4">
        <v>4</v>
      </c>
      <c r="KE13" s="4">
        <v>4.25</v>
      </c>
      <c r="KF13" s="4">
        <v>4.1111111111111107</v>
      </c>
      <c r="KG13" s="4">
        <v>3</v>
      </c>
      <c r="KH13" s="4">
        <v>4</v>
      </c>
      <c r="KI13" s="4">
        <v>3.875</v>
      </c>
      <c r="KJ13" s="4">
        <v>4.125</v>
      </c>
      <c r="KK13" s="4">
        <v>4.1428571428571432</v>
      </c>
      <c r="KL13" s="4">
        <v>2</v>
      </c>
      <c r="KM13" s="4">
        <v>3.3333333333333335</v>
      </c>
      <c r="KN13" s="4">
        <v>3.6666666666666665</v>
      </c>
      <c r="KO13" s="4">
        <v>4</v>
      </c>
      <c r="KP13" s="4">
        <v>4.375</v>
      </c>
      <c r="KQ13" s="4">
        <v>4.75</v>
      </c>
      <c r="KR13" s="4">
        <v>3.8</v>
      </c>
      <c r="KS13" s="4">
        <v>3.5</v>
      </c>
      <c r="KT13" s="4">
        <v>3</v>
      </c>
      <c r="KU13" s="4">
        <v>4.5</v>
      </c>
      <c r="KV13" s="4">
        <v>4.25</v>
      </c>
      <c r="KW13" s="4">
        <v>5</v>
      </c>
      <c r="KX13" s="4">
        <v>4.666666666666667</v>
      </c>
      <c r="KY13" s="4">
        <v>4</v>
      </c>
      <c r="KZ13" s="4">
        <v>4.333333333333333</v>
      </c>
      <c r="LA13" s="4">
        <v>3.5</v>
      </c>
      <c r="LB13" s="4">
        <v>4</v>
      </c>
      <c r="LC13" s="4">
        <v>4.4000000000000004</v>
      </c>
      <c r="LD13" s="4">
        <v>4.1428571428571432</v>
      </c>
      <c r="LE13" s="4">
        <v>4.333333333333333</v>
      </c>
      <c r="LF13" s="4">
        <v>4.666666666666667</v>
      </c>
      <c r="LG13" s="4">
        <v>4.666666666666667</v>
      </c>
      <c r="LH13" s="4">
        <v>4.5</v>
      </c>
      <c r="LI13" s="4">
        <v>4.333333333333333</v>
      </c>
      <c r="LJ13" s="4">
        <v>4.25</v>
      </c>
      <c r="LK13" s="4">
        <v>4</v>
      </c>
      <c r="LL13" s="4">
        <v>4.5999999999999996</v>
      </c>
      <c r="LM13" s="4">
        <v>3</v>
      </c>
      <c r="LN13" s="4">
        <v>4.2857142857142856</v>
      </c>
      <c r="LO13" s="4">
        <v>4</v>
      </c>
      <c r="LP13" s="4">
        <v>4.166666666666667</v>
      </c>
      <c r="LQ13" s="4">
        <v>4.75</v>
      </c>
      <c r="LR13" s="4">
        <v>3.5</v>
      </c>
      <c r="LS13" s="4">
        <v>4</v>
      </c>
      <c r="LT13" s="4">
        <v>4</v>
      </c>
      <c r="LU13" s="4">
        <v>3.5</v>
      </c>
      <c r="LV13" s="4">
        <v>1</v>
      </c>
      <c r="LW13" s="4">
        <v>3.625</v>
      </c>
      <c r="LX13" s="4">
        <v>5</v>
      </c>
      <c r="LY13" s="4">
        <v>4.5999999999999996</v>
      </c>
      <c r="LZ13" s="4">
        <v>4</v>
      </c>
      <c r="MA13" s="4">
        <v>3.3333333333333335</v>
      </c>
      <c r="MB13" s="4">
        <v>3</v>
      </c>
      <c r="MC13" s="4">
        <v>4.2</v>
      </c>
      <c r="MD13" s="4">
        <v>3.75</v>
      </c>
      <c r="ME13" s="4">
        <v>4.666666666666667</v>
      </c>
      <c r="MF13" s="4">
        <v>3.3333333333333335</v>
      </c>
      <c r="MG13" s="4">
        <v>4.4000000000000004</v>
      </c>
      <c r="MH13" s="4">
        <v>4.8</v>
      </c>
      <c r="MI13" s="4">
        <v>3.3333333333333335</v>
      </c>
      <c r="MJ13" s="4">
        <v>3.6666666666666665</v>
      </c>
      <c r="MK13" s="4">
        <v>4</v>
      </c>
      <c r="ML13" s="4">
        <v>3</v>
      </c>
      <c r="MM13" s="4">
        <v>3.3333333333333335</v>
      </c>
      <c r="MN13" s="4">
        <v>4.5</v>
      </c>
      <c r="MO13" s="4">
        <v>4.75</v>
      </c>
      <c r="MP13" s="4">
        <v>4.2</v>
      </c>
      <c r="MQ13" s="4">
        <v>4.5</v>
      </c>
      <c r="MR13" s="4">
        <v>5</v>
      </c>
      <c r="MS13" s="4">
        <v>4.2777777777777777</v>
      </c>
      <c r="MT13" s="4">
        <v>3.68</v>
      </c>
      <c r="MU13" s="4">
        <v>4.24</v>
      </c>
      <c r="MV13" s="4">
        <v>4.1111111111111107</v>
      </c>
      <c r="MW13" s="4">
        <v>4.5454545454545459</v>
      </c>
      <c r="MX13" s="4">
        <v>3.8</v>
      </c>
      <c r="MY13" s="4">
        <v>3.6875</v>
      </c>
      <c r="MZ13" s="4">
        <v>3.8666666666666667</v>
      </c>
      <c r="NA13" s="4">
        <v>4.4137931034482758</v>
      </c>
      <c r="NB13" s="4">
        <v>4</v>
      </c>
      <c r="NC13" s="4">
        <v>4.032258064516129</v>
      </c>
      <c r="ND13" s="4">
        <v>4.291666666666667</v>
      </c>
      <c r="NE13" s="4">
        <v>4</v>
      </c>
      <c r="NF13" s="4">
        <v>3.7333333333333334</v>
      </c>
      <c r="NG13" s="4">
        <v>4.4736842105263159</v>
      </c>
      <c r="NH13" s="4">
        <v>4.1904761904761907</v>
      </c>
      <c r="NI13" s="4">
        <v>4.4285714285714288</v>
      </c>
      <c r="NJ13" s="4">
        <v>3.9565217391304346</v>
      </c>
      <c r="NK13" s="4">
        <v>3.8636363636363638</v>
      </c>
      <c r="NL13" s="4">
        <v>4.0526315789473681</v>
      </c>
      <c r="NM13" s="4">
        <v>3.3333333333333335</v>
      </c>
      <c r="NN13" s="4">
        <v>3.3333333333333335</v>
      </c>
      <c r="NO13" s="4">
        <v>4.2</v>
      </c>
      <c r="NP13" s="4">
        <v>4.333333333333333</v>
      </c>
      <c r="NQ13" s="4">
        <v>4.5</v>
      </c>
      <c r="NR13" s="4">
        <v>4</v>
      </c>
      <c r="NS13" s="4">
        <v>4.333333333333333</v>
      </c>
      <c r="NT13" s="4">
        <v>4.166666666666667</v>
      </c>
      <c r="NU13" s="4">
        <v>3.5</v>
      </c>
      <c r="NV13" s="4">
        <v>4.2222222222222223</v>
      </c>
      <c r="NW13" s="4">
        <v>5</v>
      </c>
      <c r="NX13" s="4">
        <v>2.5</v>
      </c>
      <c r="NY13" s="4">
        <v>4</v>
      </c>
      <c r="NZ13" s="4">
        <v>4</v>
      </c>
      <c r="OA13" s="4">
        <v>3.75</v>
      </c>
      <c r="OB13" s="4">
        <v>5</v>
      </c>
      <c r="OC13" s="4">
        <v>4.5</v>
      </c>
      <c r="OD13" s="4">
        <v>4.25</v>
      </c>
      <c r="OE13" s="4">
        <v>3.5</v>
      </c>
      <c r="OF13" s="4"/>
      <c r="OG13" s="4"/>
      <c r="OH13" s="4">
        <v>5</v>
      </c>
      <c r="OI13" s="4">
        <v>4</v>
      </c>
      <c r="OJ13" s="4">
        <v>4.333333333333333</v>
      </c>
      <c r="OK13" s="4">
        <v>4.5999999999999996</v>
      </c>
      <c r="OL13" s="4">
        <v>5</v>
      </c>
      <c r="OM13" s="4">
        <v>3.5</v>
      </c>
      <c r="ON13" s="4">
        <v>3.3333333333333335</v>
      </c>
      <c r="OO13" s="4">
        <v>3.3333333333333335</v>
      </c>
      <c r="OP13" s="4">
        <v>5</v>
      </c>
      <c r="OQ13" s="4">
        <v>3.25</v>
      </c>
      <c r="OR13" s="4">
        <v>4.333333333333333</v>
      </c>
      <c r="OS13" s="4">
        <v>3.5</v>
      </c>
      <c r="OT13" s="4">
        <v>2.3333333333333335</v>
      </c>
      <c r="OU13" s="4">
        <v>5</v>
      </c>
      <c r="OV13" s="4">
        <v>4</v>
      </c>
      <c r="OW13" s="4">
        <v>3</v>
      </c>
      <c r="OX13" s="4">
        <v>5</v>
      </c>
      <c r="OY13" s="4">
        <v>4.25</v>
      </c>
      <c r="OZ13" s="4">
        <v>4</v>
      </c>
      <c r="PA13" s="4">
        <v>3.5</v>
      </c>
      <c r="PB13" s="4">
        <v>4</v>
      </c>
      <c r="PC13" s="4">
        <v>3</v>
      </c>
      <c r="PD13" s="4">
        <v>4.333333333333333</v>
      </c>
      <c r="PE13" s="4">
        <v>3.5</v>
      </c>
      <c r="PF13" s="4">
        <v>5</v>
      </c>
      <c r="PG13" s="4">
        <v>4.8</v>
      </c>
      <c r="PH13" s="4"/>
      <c r="PI13" s="4">
        <v>4.25</v>
      </c>
      <c r="PJ13" s="4"/>
      <c r="PK13" s="4">
        <v>2.75</v>
      </c>
      <c r="PL13" s="4">
        <v>4</v>
      </c>
      <c r="PM13" s="4">
        <v>4.333333333333333</v>
      </c>
      <c r="PN13" s="4">
        <v>3</v>
      </c>
      <c r="PO13" s="4"/>
      <c r="PP13" s="4">
        <v>3.25</v>
      </c>
      <c r="PQ13" s="4">
        <v>4</v>
      </c>
      <c r="PR13" s="4">
        <v>4</v>
      </c>
      <c r="PS13" s="4">
        <v>5</v>
      </c>
      <c r="PT13" s="4">
        <v>5</v>
      </c>
      <c r="PU13" s="4">
        <v>4</v>
      </c>
      <c r="PV13" s="4">
        <v>3.8</v>
      </c>
      <c r="PW13" s="4">
        <v>4</v>
      </c>
      <c r="PX13" s="4">
        <v>3</v>
      </c>
      <c r="PY13" s="4">
        <v>4.5999999999999996</v>
      </c>
      <c r="PZ13" s="4">
        <v>3.2</v>
      </c>
      <c r="QA13" s="4">
        <v>5</v>
      </c>
      <c r="QB13" s="4">
        <v>4.8</v>
      </c>
      <c r="QC13" s="4">
        <v>2</v>
      </c>
      <c r="QD13" s="4">
        <v>4</v>
      </c>
      <c r="QE13" s="4">
        <v>5</v>
      </c>
      <c r="QF13" s="4">
        <v>4</v>
      </c>
      <c r="QG13" s="4">
        <v>3.6666666666666665</v>
      </c>
      <c r="QH13" s="4"/>
      <c r="QI13" s="4"/>
      <c r="QJ13" s="4">
        <v>3.8</v>
      </c>
      <c r="QK13" s="4">
        <v>4</v>
      </c>
      <c r="QL13" s="4">
        <v>4.666666666666667</v>
      </c>
      <c r="QM13" s="4">
        <v>4.25</v>
      </c>
      <c r="QN13" s="4">
        <v>4.5</v>
      </c>
      <c r="QO13" s="4">
        <v>4.5</v>
      </c>
      <c r="QP13" s="4">
        <v>4</v>
      </c>
      <c r="QQ13" s="4">
        <v>4</v>
      </c>
      <c r="QR13" s="4">
        <v>3.5</v>
      </c>
      <c r="QS13" s="4">
        <v>4.5</v>
      </c>
      <c r="QT13" s="4">
        <v>4.25</v>
      </c>
      <c r="QU13" s="4">
        <v>4</v>
      </c>
      <c r="QV13" s="4"/>
      <c r="QW13" s="4">
        <v>2</v>
      </c>
      <c r="QX13" s="4">
        <v>4.5</v>
      </c>
      <c r="QY13" s="4">
        <v>5</v>
      </c>
      <c r="QZ13" s="4">
        <v>5</v>
      </c>
      <c r="RA13" s="4">
        <v>1.5</v>
      </c>
      <c r="RB13" s="4">
        <v>4.666666666666667</v>
      </c>
      <c r="RC13" s="4">
        <v>1</v>
      </c>
      <c r="RD13" s="4">
        <v>4.25</v>
      </c>
      <c r="RE13" s="4">
        <v>5</v>
      </c>
      <c r="RF13" s="4">
        <v>3</v>
      </c>
      <c r="RG13" s="4">
        <v>3</v>
      </c>
      <c r="RH13" s="4">
        <v>5</v>
      </c>
      <c r="RI13" s="4">
        <v>4</v>
      </c>
      <c r="RJ13" s="4">
        <v>1</v>
      </c>
      <c r="RK13" s="4">
        <v>3.5</v>
      </c>
      <c r="RL13" s="4">
        <v>5</v>
      </c>
      <c r="RM13" s="4">
        <v>4</v>
      </c>
      <c r="RN13" s="4">
        <v>4.2142857142857144</v>
      </c>
      <c r="RO13" s="4">
        <v>4.3888888888888893</v>
      </c>
      <c r="RP13" s="4">
        <v>3.3888888888888888</v>
      </c>
      <c r="RQ13" s="4">
        <v>4.25</v>
      </c>
      <c r="RR13" s="4">
        <v>4.1111111111111107</v>
      </c>
      <c r="RS13" s="4">
        <v>4</v>
      </c>
      <c r="RT13" s="4">
        <v>3.8333333333333335</v>
      </c>
      <c r="RU13" s="4">
        <v>3.8333333333333335</v>
      </c>
      <c r="RV13" s="4"/>
      <c r="RW13" s="4">
        <v>4.25</v>
      </c>
      <c r="RX13" s="4">
        <v>4.166666666666667</v>
      </c>
      <c r="RY13" s="4">
        <v>4</v>
      </c>
      <c r="RZ13" s="4">
        <v>4.5</v>
      </c>
      <c r="SA13" s="4">
        <v>4</v>
      </c>
      <c r="SB13" s="4"/>
      <c r="SC13" s="4">
        <v>1</v>
      </c>
      <c r="SD13" s="4">
        <v>4.666666666666667</v>
      </c>
      <c r="SE13" s="4">
        <v>2.6666666666666665</v>
      </c>
      <c r="SF13" s="4">
        <v>3.6666666666666665</v>
      </c>
      <c r="SG13" s="4">
        <v>4.5</v>
      </c>
      <c r="SH13" s="4">
        <v>4.4285714285714288</v>
      </c>
      <c r="SI13" s="4">
        <v>4</v>
      </c>
      <c r="SJ13" s="4">
        <v>3.75</v>
      </c>
      <c r="SK13" s="4">
        <v>4.5999999999999996</v>
      </c>
      <c r="SL13" s="4">
        <v>4</v>
      </c>
      <c r="SM13" s="4">
        <v>3.2</v>
      </c>
      <c r="SN13" s="4">
        <v>3.75</v>
      </c>
      <c r="SO13" s="4">
        <v>3</v>
      </c>
      <c r="SP13" s="4">
        <v>3.1666666666666665</v>
      </c>
      <c r="SQ13" s="4">
        <v>4.333333333333333</v>
      </c>
      <c r="SR13" s="4">
        <v>4</v>
      </c>
      <c r="SS13" s="4">
        <v>4.333333333333333</v>
      </c>
      <c r="ST13" s="4">
        <v>4.5</v>
      </c>
      <c r="SU13" s="4">
        <v>4.333333333333333</v>
      </c>
      <c r="SV13" s="4">
        <v>4.666666666666667</v>
      </c>
      <c r="SW13" s="4">
        <v>4.333333333333333</v>
      </c>
      <c r="SX13" s="4">
        <v>4.666666666666667</v>
      </c>
      <c r="SY13" s="4">
        <v>5</v>
      </c>
      <c r="SZ13" s="4">
        <v>3.8</v>
      </c>
      <c r="TA13" s="4">
        <v>3.8333333333333335</v>
      </c>
      <c r="TB13" s="4">
        <v>4</v>
      </c>
      <c r="TC13" s="4">
        <v>4.75</v>
      </c>
      <c r="TD13" s="4">
        <v>4</v>
      </c>
      <c r="TE13" s="4">
        <v>3.2</v>
      </c>
      <c r="TF13" s="4">
        <v>4</v>
      </c>
      <c r="TG13" s="4">
        <v>4.4000000000000004</v>
      </c>
      <c r="TH13" s="4">
        <v>4.25</v>
      </c>
      <c r="TI13" s="4">
        <v>3.3333333333333335</v>
      </c>
      <c r="TJ13" s="4">
        <v>4</v>
      </c>
      <c r="TK13" s="4">
        <v>3.75</v>
      </c>
      <c r="TL13" s="4">
        <v>4</v>
      </c>
      <c r="TM13" s="4">
        <v>4.2</v>
      </c>
      <c r="TN13" s="4"/>
      <c r="TO13" s="4">
        <v>4</v>
      </c>
      <c r="TP13" s="4">
        <v>4.333333333333333</v>
      </c>
      <c r="TQ13" s="4">
        <v>3.7692307692307692</v>
      </c>
      <c r="TR13" s="4">
        <v>4.1538461538461542</v>
      </c>
      <c r="TS13" s="4">
        <v>4.0769230769230766</v>
      </c>
      <c r="TT13" s="4">
        <v>4.6500000000000004</v>
      </c>
      <c r="TU13" s="4">
        <v>3.8333333333333335</v>
      </c>
      <c r="TV13" s="4">
        <v>4.5</v>
      </c>
      <c r="TW13" s="4">
        <v>4.0666666666666664</v>
      </c>
      <c r="TX13" s="4">
        <v>4.0555555555555554</v>
      </c>
      <c r="TY13" s="4">
        <v>3.7826086956521738</v>
      </c>
      <c r="TZ13" s="4">
        <v>4.1428571428571432</v>
      </c>
      <c r="UA13" s="4">
        <v>3.7727272727272729</v>
      </c>
      <c r="UB13" s="4">
        <v>4</v>
      </c>
      <c r="UC13" s="4">
        <v>4.1875</v>
      </c>
      <c r="UD13" s="4">
        <v>4.083333333333333</v>
      </c>
      <c r="UE13" s="4">
        <v>4.625</v>
      </c>
      <c r="UF13" s="4">
        <v>4.4000000000000004</v>
      </c>
      <c r="UG13" s="4">
        <v>4.3181818181818183</v>
      </c>
      <c r="UH13" s="4">
        <v>4.4090909090909092</v>
      </c>
      <c r="UI13" s="4">
        <v>4.2</v>
      </c>
      <c r="UJ13" s="4">
        <v>4</v>
      </c>
      <c r="UK13" s="4">
        <v>4.75</v>
      </c>
      <c r="UL13" s="4">
        <v>4.5</v>
      </c>
      <c r="UM13" s="4">
        <v>4.666666666666667</v>
      </c>
      <c r="UN13" s="4">
        <v>3.8</v>
      </c>
      <c r="UO13" s="4">
        <v>5</v>
      </c>
      <c r="UP13" s="4">
        <v>3.3333333333333335</v>
      </c>
      <c r="UQ13" s="4">
        <v>4.5</v>
      </c>
      <c r="UR13" s="4">
        <v>4.333333333333333</v>
      </c>
      <c r="US13" s="4">
        <v>4.2</v>
      </c>
      <c r="UT13" s="4">
        <v>4.5</v>
      </c>
      <c r="UU13" s="4">
        <v>4</v>
      </c>
      <c r="UV13" s="4">
        <v>5</v>
      </c>
      <c r="UW13" s="4">
        <v>4.5</v>
      </c>
      <c r="UX13" s="4">
        <v>4.5</v>
      </c>
      <c r="UY13" s="4">
        <v>3.75</v>
      </c>
      <c r="UZ13" s="4">
        <v>5</v>
      </c>
      <c r="VA13" s="4">
        <v>4.666666666666667</v>
      </c>
      <c r="VB13" s="4">
        <v>5</v>
      </c>
      <c r="VC13" s="4">
        <v>4</v>
      </c>
      <c r="VD13" s="4">
        <v>4.333333333333333</v>
      </c>
      <c r="VE13" s="4">
        <v>4.333333333333333</v>
      </c>
      <c r="VF13" s="4">
        <v>4.25</v>
      </c>
      <c r="VG13" s="4">
        <v>4.5</v>
      </c>
      <c r="VH13" s="4">
        <v>4.666666666666667</v>
      </c>
      <c r="VI13" s="4">
        <v>3.75</v>
      </c>
      <c r="VJ13" s="4">
        <v>2</v>
      </c>
      <c r="VK13" s="4">
        <v>3.8333333333333335</v>
      </c>
      <c r="VL13" s="4">
        <v>3</v>
      </c>
      <c r="VM13" s="4">
        <v>5</v>
      </c>
      <c r="VN13" s="4">
        <v>3.3333333333333335</v>
      </c>
      <c r="VO13" s="4">
        <v>4.5</v>
      </c>
      <c r="VP13" s="4">
        <v>5</v>
      </c>
      <c r="VQ13" s="4">
        <v>3.6666666666666665</v>
      </c>
      <c r="VR13" s="4">
        <v>2.6</v>
      </c>
      <c r="VS13" s="4">
        <v>2</v>
      </c>
      <c r="VT13" s="4">
        <v>3.8571428571428572</v>
      </c>
      <c r="VU13" s="4">
        <v>3</v>
      </c>
      <c r="VV13" s="4">
        <v>4.333333333333333</v>
      </c>
      <c r="VW13" s="4">
        <v>1</v>
      </c>
      <c r="VX13" s="4">
        <v>3</v>
      </c>
      <c r="VY13" s="4">
        <v>4.75</v>
      </c>
      <c r="VZ13" s="4">
        <v>5</v>
      </c>
      <c r="WA13" s="4">
        <v>5</v>
      </c>
      <c r="WB13" s="4">
        <v>4.5</v>
      </c>
      <c r="WC13" s="4">
        <v>3.5</v>
      </c>
      <c r="WD13" s="4">
        <v>4.666666666666667</v>
      </c>
      <c r="WE13" s="4">
        <v>4</v>
      </c>
      <c r="WF13" s="4">
        <v>4.75</v>
      </c>
      <c r="WG13" s="4">
        <v>5</v>
      </c>
      <c r="WH13" s="4">
        <v>4</v>
      </c>
      <c r="WI13" s="4">
        <v>5</v>
      </c>
      <c r="WJ13" s="4">
        <v>4.333333333333333</v>
      </c>
      <c r="WK13" s="4">
        <v>4</v>
      </c>
      <c r="WL13" s="4">
        <v>4.5999999999999996</v>
      </c>
      <c r="WM13" s="4">
        <v>4.5999999999999996</v>
      </c>
      <c r="WN13" s="4">
        <v>2.5</v>
      </c>
      <c r="WO13" s="4">
        <v>2</v>
      </c>
      <c r="WP13" s="4">
        <v>3.75</v>
      </c>
      <c r="WQ13" s="4">
        <v>3.6666666666666665</v>
      </c>
      <c r="WR13" s="4">
        <v>4</v>
      </c>
      <c r="WS13" s="4">
        <v>5</v>
      </c>
      <c r="WT13" s="4">
        <v>4</v>
      </c>
      <c r="WU13" s="4">
        <v>5</v>
      </c>
      <c r="WV13" s="4">
        <v>4.4000000000000004</v>
      </c>
      <c r="WW13" s="4">
        <v>3.3333333333333335</v>
      </c>
      <c r="WX13" s="4"/>
      <c r="WY13" s="4">
        <v>4.5999999999999996</v>
      </c>
      <c r="WZ13" s="4"/>
      <c r="XA13" s="4">
        <v>4</v>
      </c>
      <c r="XB13" s="4">
        <v>4.5</v>
      </c>
      <c r="XC13" s="4">
        <v>4</v>
      </c>
      <c r="XD13" s="4">
        <v>3.75</v>
      </c>
      <c r="XE13" s="4">
        <v>3</v>
      </c>
      <c r="XF13" s="4">
        <v>5</v>
      </c>
      <c r="XG13" s="4">
        <v>4.333333333333333</v>
      </c>
      <c r="XH13" s="4">
        <v>4</v>
      </c>
      <c r="XI13" s="4">
        <v>4.333333333333333</v>
      </c>
      <c r="XJ13" s="4">
        <v>3.6666666666666665</v>
      </c>
      <c r="XK13" s="4">
        <v>4.5</v>
      </c>
      <c r="XL13" s="4">
        <v>4</v>
      </c>
      <c r="XM13" s="4">
        <v>5</v>
      </c>
      <c r="XN13" s="4">
        <v>3.25</v>
      </c>
      <c r="XO13" s="4">
        <v>4.75</v>
      </c>
      <c r="XP13" s="4">
        <v>3</v>
      </c>
      <c r="XQ13" s="4">
        <v>3.75</v>
      </c>
      <c r="XR13" s="4">
        <v>5</v>
      </c>
      <c r="XS13" s="4">
        <v>4.666666666666667</v>
      </c>
      <c r="XT13" s="4"/>
      <c r="XU13" s="4">
        <v>3.75</v>
      </c>
      <c r="XV13" s="4">
        <v>4</v>
      </c>
      <c r="XW13" s="4">
        <v>3.3333333333333335</v>
      </c>
      <c r="XX13" s="4">
        <v>3.6666666666666665</v>
      </c>
      <c r="XY13" s="4">
        <v>3.5</v>
      </c>
      <c r="XZ13" s="4">
        <v>3.6</v>
      </c>
      <c r="YA13" s="4">
        <v>5</v>
      </c>
      <c r="YB13" s="4">
        <v>4.5</v>
      </c>
      <c r="YC13" s="4">
        <v>5</v>
      </c>
      <c r="YD13" s="4">
        <v>5</v>
      </c>
      <c r="YE13" s="4">
        <v>4.5</v>
      </c>
      <c r="YF13" s="4">
        <v>4.25</v>
      </c>
      <c r="YG13" s="4">
        <v>3.6666666666666665</v>
      </c>
      <c r="YH13" s="4">
        <v>2.8333333333333335</v>
      </c>
      <c r="YI13" s="4">
        <v>4.333333333333333</v>
      </c>
      <c r="YJ13" s="4">
        <v>3.5</v>
      </c>
      <c r="YK13" s="4">
        <v>3.8</v>
      </c>
      <c r="YL13" s="4">
        <v>4</v>
      </c>
      <c r="YM13" s="4">
        <v>4.2272727272727275</v>
      </c>
      <c r="YN13" s="4">
        <v>4.2592592592592595</v>
      </c>
      <c r="YO13" s="4">
        <v>3.9411764705882355</v>
      </c>
      <c r="YP13" s="4">
        <v>3.875</v>
      </c>
      <c r="YQ13" s="4">
        <v>3.5625</v>
      </c>
      <c r="YR13" s="4">
        <v>4.2758620689655169</v>
      </c>
      <c r="YS13" s="4">
        <v>4.2857142857142856</v>
      </c>
      <c r="YT13" s="4">
        <v>3.7727272727272729</v>
      </c>
      <c r="YU13" s="4">
        <v>3.64</v>
      </c>
      <c r="YV13" s="4">
        <v>3.9333333333333331</v>
      </c>
      <c r="YW13" s="4">
        <v>3.6666666666666665</v>
      </c>
      <c r="YX13" s="4">
        <v>3.5</v>
      </c>
      <c r="YY13" s="4">
        <v>4.5999999999999996</v>
      </c>
      <c r="YZ13" s="4">
        <v>4</v>
      </c>
      <c r="ZA13" s="4">
        <v>3.75</v>
      </c>
      <c r="ZB13" s="4">
        <v>4</v>
      </c>
      <c r="ZC13" s="4">
        <v>4.4285714285714288</v>
      </c>
      <c r="ZD13" s="4">
        <v>3.75</v>
      </c>
      <c r="ZE13" s="4">
        <v>3.5</v>
      </c>
      <c r="ZF13" s="4">
        <v>4.1428571428571432</v>
      </c>
      <c r="ZG13" s="4">
        <v>1.6666666666666667</v>
      </c>
      <c r="ZH13" s="4">
        <v>3.4285714285714284</v>
      </c>
      <c r="ZI13" s="4">
        <v>4.25</v>
      </c>
      <c r="ZJ13" s="4">
        <v>4.666666666666667</v>
      </c>
      <c r="ZK13" s="4">
        <v>5</v>
      </c>
      <c r="ZL13" s="4">
        <v>1</v>
      </c>
      <c r="ZM13" s="4">
        <v>3.8</v>
      </c>
      <c r="ZN13" s="4">
        <v>4</v>
      </c>
      <c r="ZO13" s="4">
        <v>3</v>
      </c>
      <c r="ZP13" s="4">
        <v>4.25</v>
      </c>
      <c r="ZQ13" s="4">
        <v>2.75</v>
      </c>
      <c r="ZR13" s="4">
        <v>3.8571428571428572</v>
      </c>
      <c r="ZS13" s="4">
        <v>4.5</v>
      </c>
      <c r="ZT13" s="4">
        <v>3.7777777777777777</v>
      </c>
      <c r="ZU13" s="4">
        <v>3</v>
      </c>
      <c r="ZV13" s="4">
        <v>4.333333333333333</v>
      </c>
      <c r="ZW13" s="4">
        <v>4</v>
      </c>
      <c r="ZX13" s="4">
        <v>3</v>
      </c>
      <c r="ZY13" s="4">
        <v>4</v>
      </c>
      <c r="ZZ13" s="4">
        <v>3.25</v>
      </c>
      <c r="AAA13" s="4">
        <v>4</v>
      </c>
      <c r="AAB13" s="4">
        <v>4</v>
      </c>
      <c r="AAC13" s="4">
        <v>3.5</v>
      </c>
      <c r="AAD13" s="4">
        <v>3.5</v>
      </c>
      <c r="AAE13" s="4">
        <v>4.5</v>
      </c>
      <c r="AAF13" s="4">
        <v>5</v>
      </c>
      <c r="AAG13" s="4">
        <v>4.5</v>
      </c>
      <c r="AAH13" s="4">
        <v>4.4000000000000004</v>
      </c>
      <c r="AAI13" s="4">
        <v>5</v>
      </c>
      <c r="AAJ13" s="4">
        <v>4</v>
      </c>
      <c r="AAK13" s="4">
        <v>4.4285714285714288</v>
      </c>
      <c r="AAL13" s="4">
        <v>4.75</v>
      </c>
      <c r="AAM13" s="4"/>
      <c r="AAN13" s="4">
        <v>4.1428571428571432</v>
      </c>
      <c r="AAO13" s="4">
        <v>4.25</v>
      </c>
      <c r="AAP13" s="4">
        <v>4.666666666666667</v>
      </c>
      <c r="AAQ13" s="4">
        <v>3.9375</v>
      </c>
      <c r="AAR13" s="4">
        <v>4.25</v>
      </c>
      <c r="AAS13" s="4">
        <v>4.25</v>
      </c>
      <c r="AAT13" s="4">
        <v>3.7894736842105261</v>
      </c>
      <c r="AAU13" s="4">
        <v>3.9629629629629628</v>
      </c>
      <c r="AAV13" s="4">
        <v>4.083333333333333</v>
      </c>
      <c r="AAW13" s="4">
        <v>3.4666666666666668</v>
      </c>
      <c r="AAX13" s="4">
        <v>4</v>
      </c>
      <c r="AAY13" s="4">
        <v>4</v>
      </c>
      <c r="AAZ13" s="4">
        <v>4.0434782608695654</v>
      </c>
      <c r="ABA13" s="4">
        <v>4.1538461538461542</v>
      </c>
      <c r="ABB13" s="4">
        <v>4</v>
      </c>
      <c r="ABC13" s="4"/>
      <c r="ABD13" s="4">
        <v>4.4285714285714288</v>
      </c>
      <c r="ABE13" s="4">
        <v>3.3333333333333335</v>
      </c>
      <c r="ABF13" s="4">
        <v>4.25</v>
      </c>
      <c r="ABG13" s="4">
        <v>4</v>
      </c>
      <c r="ABH13" s="4">
        <v>3</v>
      </c>
      <c r="ABI13" s="4">
        <v>3</v>
      </c>
      <c r="ABJ13" s="4">
        <v>4.2857142857142856</v>
      </c>
      <c r="ABK13" s="4">
        <v>3.5</v>
      </c>
      <c r="ABL13" s="4">
        <v>4</v>
      </c>
      <c r="ABM13" s="4">
        <v>4</v>
      </c>
      <c r="ABN13" s="4">
        <v>4</v>
      </c>
      <c r="ABO13" s="4">
        <v>1</v>
      </c>
      <c r="ABP13" s="4">
        <v>4</v>
      </c>
      <c r="ABQ13" s="4">
        <v>5</v>
      </c>
      <c r="ABR13" s="4">
        <v>4</v>
      </c>
      <c r="ABS13" s="4">
        <v>4.5</v>
      </c>
      <c r="ABT13" s="4">
        <v>3.5</v>
      </c>
      <c r="ABU13" s="4">
        <v>4.4000000000000004</v>
      </c>
      <c r="ABV13" s="4">
        <v>4.333333333333333</v>
      </c>
      <c r="ABW13" s="4">
        <v>4.333333333333333</v>
      </c>
      <c r="ABX13" s="4">
        <v>4</v>
      </c>
      <c r="ABY13" s="4">
        <v>4.666666666666667</v>
      </c>
      <c r="ABZ13" s="4">
        <v>2</v>
      </c>
      <c r="ACA13" s="4">
        <v>4</v>
      </c>
      <c r="ACB13" s="4">
        <v>5</v>
      </c>
      <c r="ACC13" s="4">
        <v>1</v>
      </c>
      <c r="ACD13" s="4">
        <v>4</v>
      </c>
      <c r="ACE13" s="4">
        <v>3.5</v>
      </c>
      <c r="ACF13" s="4">
        <v>3.6666666666666665</v>
      </c>
      <c r="ACG13" s="4">
        <v>4</v>
      </c>
      <c r="ACH13" s="4">
        <v>3.3333333333333335</v>
      </c>
      <c r="ACI13" s="4">
        <v>4.333333333333333</v>
      </c>
      <c r="ACJ13" s="4">
        <v>3.6666666666666665</v>
      </c>
      <c r="ACK13" s="4">
        <v>3.75</v>
      </c>
      <c r="ACL13" s="4">
        <v>4.833333333333333</v>
      </c>
      <c r="ACM13" s="4">
        <v>4</v>
      </c>
      <c r="ACN13" s="4">
        <v>4</v>
      </c>
      <c r="ACO13" s="4">
        <v>3.5</v>
      </c>
      <c r="ACP13" s="4">
        <v>3</v>
      </c>
      <c r="ACQ13" s="4">
        <v>4</v>
      </c>
      <c r="ACR13" s="4">
        <v>4</v>
      </c>
      <c r="ACS13" s="4"/>
      <c r="ACT13" s="4">
        <v>4</v>
      </c>
      <c r="ACU13" s="4">
        <v>3</v>
      </c>
      <c r="ACV13" s="4">
        <v>4.5</v>
      </c>
      <c r="ACW13" s="4">
        <v>5</v>
      </c>
      <c r="ACX13" s="4">
        <v>4</v>
      </c>
      <c r="ACY13" s="4">
        <v>4</v>
      </c>
      <c r="ACZ13" s="4">
        <v>3.6666666666666665</v>
      </c>
      <c r="ADA13" s="4">
        <v>4.25</v>
      </c>
      <c r="ADB13" s="4">
        <v>3.6666666666666665</v>
      </c>
      <c r="ADC13" s="4">
        <v>3.6</v>
      </c>
      <c r="ADD13" s="4">
        <v>4.25</v>
      </c>
      <c r="ADE13" s="4">
        <v>3</v>
      </c>
      <c r="ADF13" s="4">
        <v>2.6666666666666665</v>
      </c>
      <c r="ADG13" s="4">
        <v>1</v>
      </c>
      <c r="ADH13" s="4">
        <v>5</v>
      </c>
      <c r="ADI13" s="4">
        <v>3.75</v>
      </c>
      <c r="ADJ13" s="4">
        <v>3.75</v>
      </c>
      <c r="ADK13" s="4">
        <v>4.1500000000000004</v>
      </c>
      <c r="ADL13" s="4">
        <v>4.25</v>
      </c>
      <c r="ADM13" s="4">
        <v>3</v>
      </c>
      <c r="ADN13" s="4">
        <v>4.666666666666667</v>
      </c>
      <c r="ADO13" s="4">
        <v>3.5</v>
      </c>
      <c r="ADP13" s="4">
        <v>4.333333333333333</v>
      </c>
      <c r="ADQ13" s="4">
        <v>4.666666666666667</v>
      </c>
      <c r="ADR13" s="4">
        <v>3.6</v>
      </c>
      <c r="ADS13" s="4">
        <v>5</v>
      </c>
      <c r="ADT13" s="4">
        <v>4.333333333333333</v>
      </c>
      <c r="ADU13" s="4">
        <v>4.2857142857142856</v>
      </c>
      <c r="ADV13" s="4">
        <v>4.4285714285714288</v>
      </c>
      <c r="ADW13" s="4">
        <v>4</v>
      </c>
      <c r="ADX13" s="4">
        <v>3</v>
      </c>
      <c r="ADY13" s="4">
        <v>4.333333333333333</v>
      </c>
      <c r="ADZ13" s="4">
        <v>4</v>
      </c>
      <c r="AEA13" s="4">
        <v>4.666666666666667</v>
      </c>
      <c r="AEB13" s="4">
        <v>3.5714285714285716</v>
      </c>
      <c r="AEC13" s="4">
        <v>4.333333333333333</v>
      </c>
      <c r="AED13" s="4">
        <v>2.8</v>
      </c>
      <c r="AEE13" s="4">
        <v>4.25</v>
      </c>
      <c r="AEF13" s="4">
        <v>3.5</v>
      </c>
      <c r="AEG13" s="4">
        <v>4.5</v>
      </c>
      <c r="AEH13" s="4">
        <v>3.6666666666666665</v>
      </c>
      <c r="AEI13" s="4">
        <v>5</v>
      </c>
      <c r="AEJ13" s="4">
        <v>4</v>
      </c>
      <c r="AEK13" s="4">
        <v>4</v>
      </c>
      <c r="AEL13" s="4">
        <v>2</v>
      </c>
      <c r="AEM13" s="4">
        <v>2</v>
      </c>
      <c r="AEN13" s="4">
        <v>3.6666666666666665</v>
      </c>
      <c r="AEO13" s="4">
        <v>3.5</v>
      </c>
      <c r="AEP13" s="4">
        <v>3</v>
      </c>
      <c r="AEQ13" s="4">
        <v>3</v>
      </c>
      <c r="AER13" s="4">
        <v>4.125</v>
      </c>
      <c r="AES13" s="4">
        <v>5</v>
      </c>
      <c r="AET13" s="4">
        <v>4.333333333333333</v>
      </c>
      <c r="AEU13" s="4">
        <v>4</v>
      </c>
      <c r="AEV13" s="4">
        <v>4.0588235294117645</v>
      </c>
      <c r="AEW13" s="4">
        <v>4.4000000000000004</v>
      </c>
      <c r="AEX13" s="4">
        <v>4.2</v>
      </c>
      <c r="AEY13" s="4">
        <v>4.375</v>
      </c>
      <c r="AEZ13" s="4">
        <v>4.1111111111111107</v>
      </c>
      <c r="AFA13" s="4">
        <v>3.8181818181818183</v>
      </c>
      <c r="AFB13" s="4">
        <v>4.2727272727272725</v>
      </c>
      <c r="AFC13" s="4">
        <v>4.3478260869565215</v>
      </c>
      <c r="AFD13" s="4">
        <v>4.1428571428571432</v>
      </c>
      <c r="AFE13" s="4">
        <v>4</v>
      </c>
      <c r="AFF13" s="4">
        <v>3.5</v>
      </c>
      <c r="AFG13" s="4">
        <v>4</v>
      </c>
      <c r="AFH13" s="4">
        <v>3.8333333333333335</v>
      </c>
      <c r="AFI13" s="4">
        <v>4</v>
      </c>
      <c r="AFJ13" s="4">
        <v>3</v>
      </c>
      <c r="AFK13" s="4">
        <v>3</v>
      </c>
      <c r="AFL13" s="4">
        <v>3.6</v>
      </c>
      <c r="AFM13" s="4">
        <v>3</v>
      </c>
      <c r="AFN13" s="4">
        <v>4</v>
      </c>
      <c r="AFO13" s="4"/>
      <c r="AFP13" s="4"/>
      <c r="AFQ13" s="4">
        <v>3.6</v>
      </c>
      <c r="AFR13" s="4">
        <v>4.5</v>
      </c>
      <c r="AFS13" s="4">
        <v>3.75</v>
      </c>
      <c r="AFT13" s="4">
        <v>5</v>
      </c>
      <c r="AFU13" s="4">
        <v>5</v>
      </c>
      <c r="AFV13" s="4">
        <v>5</v>
      </c>
      <c r="AFW13" s="4">
        <v>3.75</v>
      </c>
      <c r="AFX13" s="4">
        <v>4.666666666666667</v>
      </c>
      <c r="AFY13" s="4">
        <v>3.5</v>
      </c>
      <c r="AFZ13" s="4">
        <v>3.75</v>
      </c>
      <c r="AGA13" s="4">
        <v>3</v>
      </c>
      <c r="AGB13" s="4">
        <v>3</v>
      </c>
      <c r="AGC13" s="4">
        <v>4.25</v>
      </c>
      <c r="AGD13" s="4">
        <v>4.2857142857142856</v>
      </c>
      <c r="AGE13" s="4">
        <v>4</v>
      </c>
      <c r="AGF13" s="4">
        <v>4.5</v>
      </c>
      <c r="AGG13" s="4">
        <v>4.5</v>
      </c>
      <c r="AGH13" s="4">
        <v>4</v>
      </c>
      <c r="AGI13" s="4">
        <v>3.5</v>
      </c>
      <c r="AGJ13" s="4">
        <v>5</v>
      </c>
      <c r="AGK13" s="4">
        <v>5</v>
      </c>
      <c r="AGL13" s="4">
        <v>3.5</v>
      </c>
      <c r="AGM13" s="4">
        <v>3.5</v>
      </c>
      <c r="AGN13" s="4">
        <v>4</v>
      </c>
      <c r="AGO13" s="4">
        <v>3.25</v>
      </c>
      <c r="AGP13" s="4">
        <v>5</v>
      </c>
      <c r="AGQ13" s="4"/>
      <c r="AGR13" s="4">
        <v>3.25</v>
      </c>
      <c r="AGS13" s="4">
        <v>4.5</v>
      </c>
      <c r="AGT13" s="4">
        <v>4.666666666666667</v>
      </c>
      <c r="AGU13" s="4">
        <v>5</v>
      </c>
      <c r="AGV13" s="4">
        <v>2.6666666666666665</v>
      </c>
      <c r="AGW13" s="4">
        <v>5</v>
      </c>
      <c r="AGX13" s="4">
        <v>4</v>
      </c>
      <c r="AGY13" s="4">
        <v>2.6</v>
      </c>
      <c r="AGZ13" s="4">
        <v>4</v>
      </c>
      <c r="AHA13" s="4">
        <v>4</v>
      </c>
      <c r="AHB13" s="4">
        <v>3.5</v>
      </c>
      <c r="AHC13" s="4">
        <v>4.5</v>
      </c>
      <c r="AHD13" s="4">
        <v>4</v>
      </c>
      <c r="AHE13" s="4">
        <v>4.5</v>
      </c>
      <c r="AHF13" s="4">
        <v>4</v>
      </c>
      <c r="AHG13" s="4">
        <v>4.7142857142857144</v>
      </c>
      <c r="AHH13" s="4">
        <v>4</v>
      </c>
      <c r="AHI13" s="4">
        <v>2.6666666666666665</v>
      </c>
      <c r="AHJ13" s="4"/>
      <c r="AHK13" s="4">
        <v>5</v>
      </c>
      <c r="AHL13" s="4">
        <v>4.3636363636363633</v>
      </c>
      <c r="AHM13" s="4">
        <v>3.8260869565217392</v>
      </c>
      <c r="AHN13" s="4">
        <v>3.7916666666666665</v>
      </c>
      <c r="AHO13" s="4">
        <v>4.666666666666667</v>
      </c>
      <c r="AHP13" s="4">
        <v>5</v>
      </c>
      <c r="AHQ13" s="4">
        <v>4.2</v>
      </c>
      <c r="AHR13" s="4">
        <v>4.333333333333333</v>
      </c>
      <c r="AHS13" s="4">
        <v>4</v>
      </c>
      <c r="AHT13" s="4">
        <v>4.5999999999999996</v>
      </c>
      <c r="AHU13" s="4">
        <v>3.3333333333333335</v>
      </c>
      <c r="AHV13" s="4">
        <v>4</v>
      </c>
      <c r="AHW13" s="4">
        <v>4.5</v>
      </c>
      <c r="AHX13" s="4">
        <v>4</v>
      </c>
      <c r="AHY13" s="4">
        <v>4.5</v>
      </c>
      <c r="AHZ13" s="4">
        <v>4.5</v>
      </c>
      <c r="AIA13" s="4">
        <v>4.4000000000000004</v>
      </c>
      <c r="AIB13" s="4">
        <v>4.8</v>
      </c>
      <c r="AIC13" s="4">
        <v>4.25</v>
      </c>
      <c r="AID13" s="4">
        <v>4</v>
      </c>
      <c r="AIE13" s="4">
        <v>4</v>
      </c>
      <c r="AIF13" s="4">
        <v>3.6666666666666665</v>
      </c>
      <c r="AIG13" s="4">
        <v>4</v>
      </c>
      <c r="AIH13" s="4">
        <v>4.5999999999999996</v>
      </c>
      <c r="AII13" s="4">
        <v>4.4000000000000004</v>
      </c>
      <c r="AIJ13" s="4">
        <v>4.333333333333333</v>
      </c>
      <c r="AIK13" s="4">
        <v>3.8</v>
      </c>
      <c r="AIL13" s="4">
        <v>4.666666666666667</v>
      </c>
      <c r="AIM13" s="4">
        <v>2</v>
      </c>
      <c r="AIN13" s="4"/>
      <c r="AIO13" s="4">
        <v>3.375</v>
      </c>
      <c r="AIP13" s="4">
        <v>4</v>
      </c>
      <c r="AIQ13" s="4">
        <v>4</v>
      </c>
      <c r="AIR13" s="4">
        <v>3.6666666666666665</v>
      </c>
      <c r="AIS13" s="4"/>
      <c r="AIT13" s="4">
        <v>4.25</v>
      </c>
      <c r="AIU13" s="4">
        <v>3</v>
      </c>
      <c r="AIV13" s="4">
        <v>3.6</v>
      </c>
      <c r="AIW13" s="4">
        <v>5</v>
      </c>
      <c r="AIX13" s="4">
        <v>2.6</v>
      </c>
      <c r="AIY13" s="4">
        <v>3.8</v>
      </c>
      <c r="AIZ13" s="4">
        <v>3.375</v>
      </c>
      <c r="AJA13" s="4">
        <v>3.6666666666666665</v>
      </c>
      <c r="AJB13" s="4">
        <v>3.6</v>
      </c>
      <c r="AJC13" s="4">
        <v>3.8</v>
      </c>
      <c r="AJD13" s="4">
        <v>3.3333333333333335</v>
      </c>
      <c r="AJE13" s="4">
        <v>4.5714285714285712</v>
      </c>
      <c r="AJF13" s="4">
        <v>3.3333333333333335</v>
      </c>
      <c r="AJG13" s="4">
        <v>5</v>
      </c>
      <c r="AJH13" s="4">
        <v>4.0999999999999996</v>
      </c>
      <c r="AJI13" s="4">
        <v>4</v>
      </c>
      <c r="AJJ13" s="4">
        <v>3.6666666666666665</v>
      </c>
      <c r="AJK13" s="4">
        <v>3.95</v>
      </c>
      <c r="AJL13" s="4">
        <v>4.1481481481481479</v>
      </c>
      <c r="AJM13" s="4">
        <v>3.9333333333333331</v>
      </c>
      <c r="AJN13" s="4">
        <v>3.8636363636363638</v>
      </c>
      <c r="AJO13" s="4">
        <v>4</v>
      </c>
      <c r="AJP13" s="4">
        <v>4.2758620689655169</v>
      </c>
      <c r="AJQ13" s="4">
        <v>4.1904761904761907</v>
      </c>
      <c r="AJR13" s="4">
        <v>4.5</v>
      </c>
      <c r="AJS13" s="4">
        <v>4.0370370370370372</v>
      </c>
      <c r="AJT13" s="4">
        <v>3.9375</v>
      </c>
      <c r="AJU13" s="4">
        <v>3.1666666666666665</v>
      </c>
      <c r="AJV13" s="4">
        <v>3.5</v>
      </c>
      <c r="AJW13" s="4">
        <v>4</v>
      </c>
      <c r="AJX13" s="4">
        <v>4.5</v>
      </c>
      <c r="AJY13" s="4">
        <v>3.8</v>
      </c>
      <c r="AJZ13" s="4">
        <v>4</v>
      </c>
      <c r="AKA13" s="4">
        <v>2</v>
      </c>
      <c r="AKB13" s="4">
        <v>4</v>
      </c>
      <c r="AKC13" s="4">
        <v>3.3333333333333335</v>
      </c>
      <c r="AKD13" s="4">
        <v>4.666666666666667</v>
      </c>
      <c r="AKE13" s="4">
        <v>4.25</v>
      </c>
      <c r="AKF13" s="4">
        <v>4</v>
      </c>
      <c r="AKG13" s="4">
        <v>3.8333333333333335</v>
      </c>
      <c r="AKH13" s="4">
        <v>3.8</v>
      </c>
      <c r="AKI13" s="4">
        <v>3.5</v>
      </c>
      <c r="AKJ13" s="4">
        <v>4.5</v>
      </c>
      <c r="AKK13" s="4">
        <v>4.5</v>
      </c>
      <c r="AKL13" s="4">
        <v>4.25</v>
      </c>
      <c r="AKM13" s="4">
        <v>4.75</v>
      </c>
      <c r="AKN13" s="4"/>
      <c r="AKO13" s="4">
        <v>4</v>
      </c>
      <c r="AKP13" s="4">
        <v>4</v>
      </c>
      <c r="AKQ13" s="4">
        <v>5</v>
      </c>
      <c r="AKR13" s="4">
        <v>3.25</v>
      </c>
      <c r="AKS13" s="4">
        <v>5</v>
      </c>
      <c r="AKT13" s="4">
        <v>3.3333333333333335</v>
      </c>
      <c r="AKU13" s="4">
        <v>4.333333333333333</v>
      </c>
      <c r="AKV13" s="4">
        <v>4.5999999999999996</v>
      </c>
      <c r="AKW13" s="4">
        <v>4</v>
      </c>
      <c r="AKX13" s="4">
        <v>4.75</v>
      </c>
      <c r="AKY13" s="4">
        <v>3</v>
      </c>
      <c r="AKZ13" s="4">
        <v>4</v>
      </c>
      <c r="ALA13" s="4">
        <v>3.5</v>
      </c>
      <c r="ALB13" s="4">
        <v>4</v>
      </c>
      <c r="ALC13" s="4">
        <v>4.666666666666667</v>
      </c>
      <c r="ALD13" s="4">
        <v>3.6666666666666665</v>
      </c>
      <c r="ALE13" s="4"/>
      <c r="ALF13" s="4">
        <v>4.4000000000000004</v>
      </c>
      <c r="ALG13" s="4">
        <v>5</v>
      </c>
      <c r="ALH13" s="4">
        <v>2.75</v>
      </c>
      <c r="ALI13" s="4">
        <v>4</v>
      </c>
      <c r="ALJ13" s="4">
        <v>4</v>
      </c>
      <c r="ALK13" s="4">
        <v>3.3333333333333335</v>
      </c>
      <c r="ALL13" s="4">
        <v>3.3333333333333335</v>
      </c>
      <c r="ALM13" s="4">
        <v>4</v>
      </c>
      <c r="ALN13" s="4">
        <v>4.0386769338466921</v>
      </c>
    </row>
    <row r="14" spans="1:1002" ht="15.75" x14ac:dyDescent="0.3">
      <c r="A14" s="3" t="s">
        <v>10</v>
      </c>
      <c r="B14" s="4">
        <v>5</v>
      </c>
      <c r="C14" s="4">
        <v>5</v>
      </c>
      <c r="D14" s="4">
        <v>5</v>
      </c>
      <c r="E14" s="4">
        <v>3</v>
      </c>
      <c r="F14" s="4">
        <v>4</v>
      </c>
      <c r="G14" s="4">
        <v>4.666666666666667</v>
      </c>
      <c r="H14" s="4">
        <v>4.333333333333333</v>
      </c>
      <c r="I14" s="4">
        <v>4</v>
      </c>
      <c r="J14" s="4">
        <v>5</v>
      </c>
      <c r="K14" s="4">
        <v>4</v>
      </c>
      <c r="L14" s="4">
        <v>4</v>
      </c>
      <c r="M14" s="4"/>
      <c r="N14" s="4">
        <v>5</v>
      </c>
      <c r="O14" s="4">
        <v>5</v>
      </c>
      <c r="P14" s="4">
        <v>4</v>
      </c>
      <c r="Q14" s="4">
        <v>4</v>
      </c>
      <c r="R14" s="4">
        <v>4</v>
      </c>
      <c r="S14" s="4">
        <v>3.4</v>
      </c>
      <c r="T14" s="4">
        <v>4</v>
      </c>
      <c r="U14" s="4">
        <v>4</v>
      </c>
      <c r="V14" s="4">
        <v>4.5</v>
      </c>
      <c r="W14" s="4">
        <v>4.5</v>
      </c>
      <c r="X14" s="4">
        <v>4</v>
      </c>
      <c r="Y14" s="4"/>
      <c r="Z14" s="4">
        <v>5</v>
      </c>
      <c r="AA14" s="4">
        <v>4.666666666666667</v>
      </c>
      <c r="AB14" s="4">
        <v>2</v>
      </c>
      <c r="AC14" s="4">
        <v>5</v>
      </c>
      <c r="AD14" s="4">
        <v>3.6666666666666665</v>
      </c>
      <c r="AE14" s="4"/>
      <c r="AF14" s="4">
        <v>4.333333333333333</v>
      </c>
      <c r="AG14" s="4"/>
      <c r="AH14" s="4">
        <v>4.5</v>
      </c>
      <c r="AI14" s="4"/>
      <c r="AJ14" s="4"/>
      <c r="AK14" s="4">
        <v>4</v>
      </c>
      <c r="AL14" s="4">
        <v>5</v>
      </c>
      <c r="AM14" s="4">
        <v>1</v>
      </c>
      <c r="AN14" s="4">
        <v>4.3809523809523814</v>
      </c>
      <c r="AO14" s="4">
        <v>4.0869565217391308</v>
      </c>
      <c r="AP14" s="4">
        <v>3.6923076923076925</v>
      </c>
      <c r="AQ14" s="4">
        <v>4</v>
      </c>
      <c r="AR14" s="4">
        <v>4.4666666666666668</v>
      </c>
      <c r="AS14" s="4"/>
      <c r="AT14" s="4">
        <v>3</v>
      </c>
      <c r="AU14" s="4">
        <v>4.25</v>
      </c>
      <c r="AV14" s="4">
        <v>4</v>
      </c>
      <c r="AW14" s="4">
        <v>4</v>
      </c>
      <c r="AX14" s="4">
        <v>4</v>
      </c>
      <c r="AY14" s="4">
        <v>4.5999999999999996</v>
      </c>
      <c r="AZ14" s="4"/>
      <c r="BA14" s="4"/>
      <c r="BB14" s="4">
        <v>5</v>
      </c>
      <c r="BC14" s="4">
        <v>4</v>
      </c>
      <c r="BD14" s="4">
        <v>3.6666666666666665</v>
      </c>
      <c r="BE14" s="4">
        <v>5</v>
      </c>
      <c r="BF14" s="4">
        <v>4</v>
      </c>
      <c r="BG14" s="4">
        <v>4.333333333333333</v>
      </c>
      <c r="BH14" s="4">
        <v>3</v>
      </c>
      <c r="BI14" s="4">
        <v>4.25</v>
      </c>
      <c r="BJ14" s="4">
        <v>3.3333333333333335</v>
      </c>
      <c r="BK14" s="4">
        <v>4</v>
      </c>
      <c r="BL14" s="4">
        <v>5</v>
      </c>
      <c r="BM14" s="4">
        <v>4</v>
      </c>
      <c r="BN14" s="4">
        <v>4.666666666666667</v>
      </c>
      <c r="BO14" s="4">
        <v>4.5</v>
      </c>
      <c r="BP14" s="4">
        <v>3.25</v>
      </c>
      <c r="BQ14" s="4">
        <v>4.5</v>
      </c>
      <c r="BR14" s="4">
        <v>3.75</v>
      </c>
      <c r="BS14" s="4"/>
      <c r="BT14" s="4">
        <v>4.333333333333333</v>
      </c>
      <c r="BU14" s="4">
        <v>3.5</v>
      </c>
      <c r="BV14" s="4">
        <v>5</v>
      </c>
      <c r="BW14" s="4">
        <v>3.5</v>
      </c>
      <c r="BX14" s="4">
        <v>4.2222222222222223</v>
      </c>
      <c r="BY14" s="4">
        <v>3.5</v>
      </c>
      <c r="BZ14" s="4">
        <v>3.5</v>
      </c>
      <c r="CA14" s="4">
        <v>4</v>
      </c>
      <c r="CB14" s="4">
        <v>4</v>
      </c>
      <c r="CC14" s="4">
        <v>4.5</v>
      </c>
      <c r="CD14" s="4">
        <v>4</v>
      </c>
      <c r="CE14" s="4">
        <v>3.8</v>
      </c>
      <c r="CF14" s="4">
        <v>4.166666666666667</v>
      </c>
      <c r="CG14" s="4">
        <v>4.333333333333333</v>
      </c>
      <c r="CH14" s="4">
        <v>4.333333333333333</v>
      </c>
      <c r="CI14" s="4">
        <v>4.2857142857142856</v>
      </c>
      <c r="CJ14" s="4">
        <v>4.4000000000000004</v>
      </c>
      <c r="CK14" s="4">
        <v>3.9047619047619047</v>
      </c>
      <c r="CL14" s="4">
        <v>3.9473684210526314</v>
      </c>
      <c r="CM14" s="4">
        <v>4.384615384615385</v>
      </c>
      <c r="CN14" s="4">
        <v>3.4166666666666665</v>
      </c>
      <c r="CO14" s="4">
        <v>4.4285714285714288</v>
      </c>
      <c r="CP14" s="4">
        <v>4.0666666666666664</v>
      </c>
      <c r="CQ14" s="4">
        <v>4</v>
      </c>
      <c r="CR14" s="4">
        <v>4.25</v>
      </c>
      <c r="CS14" s="4">
        <v>4.166666666666667</v>
      </c>
      <c r="CT14" s="4">
        <v>3.9285714285714284</v>
      </c>
      <c r="CU14" s="4">
        <v>4.2857142857142856</v>
      </c>
      <c r="CV14" s="4">
        <v>4.0625</v>
      </c>
      <c r="CW14" s="4">
        <v>4.2857142857142856</v>
      </c>
      <c r="CX14" s="4">
        <v>4.5</v>
      </c>
      <c r="CY14" s="4">
        <v>3.6875</v>
      </c>
      <c r="CZ14" s="4">
        <v>2.5</v>
      </c>
      <c r="DA14" s="4">
        <v>4</v>
      </c>
      <c r="DB14" s="4">
        <v>3</v>
      </c>
      <c r="DC14" s="4">
        <v>4.5</v>
      </c>
      <c r="DD14" s="4"/>
      <c r="DE14" s="4">
        <v>3.5</v>
      </c>
      <c r="DF14" s="4">
        <v>4.25</v>
      </c>
      <c r="DG14" s="4">
        <v>3.5</v>
      </c>
      <c r="DH14" s="4">
        <v>5</v>
      </c>
      <c r="DI14" s="4">
        <v>3.2</v>
      </c>
      <c r="DJ14" s="4">
        <v>5</v>
      </c>
      <c r="DK14" s="4">
        <v>3.25</v>
      </c>
      <c r="DL14" s="4">
        <v>4.166666666666667</v>
      </c>
      <c r="DM14" s="4">
        <v>3.5</v>
      </c>
      <c r="DN14" s="4">
        <v>5</v>
      </c>
      <c r="DO14" s="4">
        <v>4</v>
      </c>
      <c r="DP14" s="4">
        <v>4</v>
      </c>
      <c r="DQ14" s="4">
        <v>2.8</v>
      </c>
      <c r="DR14" s="4">
        <v>4.4285714285714288</v>
      </c>
      <c r="DS14" s="4">
        <v>5</v>
      </c>
      <c r="DT14" s="4">
        <v>3.5714285714285716</v>
      </c>
      <c r="DU14" s="4">
        <v>5</v>
      </c>
      <c r="DV14" s="4">
        <v>3.75</v>
      </c>
      <c r="DW14" s="4">
        <v>3.8</v>
      </c>
      <c r="DX14" s="4">
        <v>4.333333333333333</v>
      </c>
      <c r="DY14" s="4">
        <v>2.75</v>
      </c>
      <c r="DZ14" s="4">
        <v>4.333333333333333</v>
      </c>
      <c r="EA14" s="4">
        <v>4.333333333333333</v>
      </c>
      <c r="EB14" s="4">
        <v>4.5999999999999996</v>
      </c>
      <c r="EC14" s="4">
        <v>4.5</v>
      </c>
      <c r="ED14" s="4"/>
      <c r="EE14" s="4">
        <v>4.5</v>
      </c>
      <c r="EF14" s="4"/>
      <c r="EG14" s="4">
        <v>4.666666666666667</v>
      </c>
      <c r="EH14" s="4">
        <v>4.666666666666667</v>
      </c>
      <c r="EI14" s="4">
        <v>4</v>
      </c>
      <c r="EJ14" s="4">
        <v>3.25</v>
      </c>
      <c r="EK14" s="4">
        <v>3.6666666666666665</v>
      </c>
      <c r="EL14" s="4"/>
      <c r="EM14" s="4">
        <v>4</v>
      </c>
      <c r="EN14" s="4">
        <v>4</v>
      </c>
      <c r="EO14" s="4">
        <v>3.8333333333333335</v>
      </c>
      <c r="EP14" s="4">
        <v>3.5</v>
      </c>
      <c r="EQ14" s="4">
        <v>4</v>
      </c>
      <c r="ER14" s="4">
        <v>3.3333333333333335</v>
      </c>
      <c r="ES14" s="4">
        <v>3.3333333333333335</v>
      </c>
      <c r="ET14" s="4">
        <v>4.5999999999999996</v>
      </c>
      <c r="EU14" s="4">
        <v>4.5</v>
      </c>
      <c r="EV14" s="4">
        <v>4.166666666666667</v>
      </c>
      <c r="EW14" s="4"/>
      <c r="EX14" s="4">
        <v>4</v>
      </c>
      <c r="EY14" s="4"/>
      <c r="EZ14" s="4">
        <v>4.5</v>
      </c>
      <c r="FA14" s="4">
        <v>3</v>
      </c>
      <c r="FB14" s="4"/>
      <c r="FC14" s="4">
        <v>4.333333333333333</v>
      </c>
      <c r="FD14" s="4">
        <v>5</v>
      </c>
      <c r="FE14" s="4">
        <v>5</v>
      </c>
      <c r="FF14" s="4">
        <v>4.5</v>
      </c>
      <c r="FG14" s="4">
        <v>4.5</v>
      </c>
      <c r="FH14" s="4">
        <v>3.9047619047619047</v>
      </c>
      <c r="FI14" s="4">
        <v>3.7142857142857144</v>
      </c>
      <c r="FJ14" s="4">
        <v>3.9090909090909092</v>
      </c>
      <c r="FK14" s="4">
        <v>4.3181818181818183</v>
      </c>
      <c r="FL14" s="4">
        <v>4.5714285714285712</v>
      </c>
      <c r="FM14" s="4">
        <v>3</v>
      </c>
      <c r="FN14" s="4">
        <v>4.5</v>
      </c>
      <c r="FO14" s="4">
        <v>3</v>
      </c>
      <c r="FP14" s="4">
        <v>2</v>
      </c>
      <c r="FQ14" s="4">
        <v>4.4000000000000004</v>
      </c>
      <c r="FR14" s="4">
        <v>4</v>
      </c>
      <c r="FS14" s="4">
        <v>3.8</v>
      </c>
      <c r="FT14" s="4">
        <v>4.333333333333333</v>
      </c>
      <c r="FU14" s="4">
        <v>1</v>
      </c>
      <c r="FV14" s="4">
        <v>4.2</v>
      </c>
      <c r="FW14" s="4">
        <v>3.5</v>
      </c>
      <c r="FX14" s="4">
        <v>4.25</v>
      </c>
      <c r="FY14" s="4">
        <v>4.5</v>
      </c>
      <c r="FZ14" s="4">
        <v>3.3333333333333335</v>
      </c>
      <c r="GA14" s="4">
        <v>5</v>
      </c>
      <c r="GB14" s="4">
        <v>4</v>
      </c>
      <c r="GC14" s="4">
        <v>2.6666666666666665</v>
      </c>
      <c r="GD14" s="4">
        <v>3.5</v>
      </c>
      <c r="GE14" s="4">
        <v>3</v>
      </c>
      <c r="GF14" s="4">
        <v>4</v>
      </c>
      <c r="GG14" s="4">
        <v>5</v>
      </c>
      <c r="GH14" s="4">
        <v>4.333333333333333</v>
      </c>
      <c r="GI14" s="4">
        <v>3.8</v>
      </c>
      <c r="GJ14" s="4"/>
      <c r="GK14" s="4">
        <v>4</v>
      </c>
      <c r="GL14" s="4">
        <v>3.7777777777777777</v>
      </c>
      <c r="GM14" s="4">
        <v>4.2142857142857144</v>
      </c>
      <c r="GN14" s="4">
        <v>4.3571428571428568</v>
      </c>
      <c r="GO14" s="4">
        <v>5</v>
      </c>
      <c r="GP14" s="4">
        <v>4.75</v>
      </c>
      <c r="GQ14" s="4">
        <v>3.75</v>
      </c>
      <c r="GR14" s="4">
        <v>4</v>
      </c>
      <c r="GS14" s="4">
        <v>3.75</v>
      </c>
      <c r="GT14" s="4">
        <v>4.25</v>
      </c>
      <c r="GU14" s="4">
        <v>3.6666666666666665</v>
      </c>
      <c r="GV14" s="4">
        <v>4</v>
      </c>
      <c r="GW14" s="4">
        <v>3.6666666666666665</v>
      </c>
      <c r="GX14" s="4">
        <v>4</v>
      </c>
      <c r="GY14" s="4">
        <v>3</v>
      </c>
      <c r="GZ14" s="4">
        <v>5</v>
      </c>
      <c r="HA14" s="4">
        <v>2.3333333333333335</v>
      </c>
      <c r="HB14" s="4">
        <v>4</v>
      </c>
      <c r="HC14" s="4">
        <v>5</v>
      </c>
      <c r="HD14" s="4">
        <v>3.5</v>
      </c>
      <c r="HE14" s="4">
        <v>4</v>
      </c>
      <c r="HF14" s="4">
        <v>4.5999999999999996</v>
      </c>
      <c r="HG14" s="4">
        <v>5</v>
      </c>
      <c r="HH14" s="4">
        <v>4.333333333333333</v>
      </c>
      <c r="HI14" s="4">
        <v>2</v>
      </c>
      <c r="HJ14" s="4">
        <v>4</v>
      </c>
      <c r="HK14" s="4"/>
      <c r="HL14" s="4">
        <v>4.25</v>
      </c>
      <c r="HM14" s="4">
        <v>4</v>
      </c>
      <c r="HN14" s="4">
        <v>4.666666666666667</v>
      </c>
      <c r="HO14" s="4">
        <v>5</v>
      </c>
      <c r="HP14" s="4">
        <v>4.666666666666667</v>
      </c>
      <c r="HQ14" s="4">
        <v>4</v>
      </c>
      <c r="HR14" s="4"/>
      <c r="HS14" s="4">
        <v>2.6666666666666665</v>
      </c>
      <c r="HT14" s="4">
        <v>5</v>
      </c>
      <c r="HU14" s="4">
        <v>4.75</v>
      </c>
      <c r="HV14" s="4">
        <v>2.5</v>
      </c>
      <c r="HW14" s="4">
        <v>4.5</v>
      </c>
      <c r="HX14" s="4">
        <v>5</v>
      </c>
      <c r="HY14" s="4">
        <v>4.333333333333333</v>
      </c>
      <c r="HZ14" s="4"/>
      <c r="IA14" s="4">
        <v>5</v>
      </c>
      <c r="IB14" s="4">
        <v>4.5</v>
      </c>
      <c r="IC14" s="4">
        <v>4</v>
      </c>
      <c r="ID14" s="4">
        <v>5</v>
      </c>
      <c r="IE14" s="4"/>
      <c r="IF14" s="4">
        <v>4.5999999999999996</v>
      </c>
      <c r="IG14" s="4">
        <v>5</v>
      </c>
      <c r="IH14" s="4">
        <v>4.2</v>
      </c>
      <c r="II14" s="4">
        <v>4.25</v>
      </c>
      <c r="IJ14" s="4"/>
      <c r="IK14" s="4">
        <v>3.6666666666666665</v>
      </c>
      <c r="IL14" s="4">
        <v>5</v>
      </c>
      <c r="IM14" s="4">
        <v>5</v>
      </c>
      <c r="IN14" s="4">
        <v>5</v>
      </c>
      <c r="IO14" s="4"/>
      <c r="IP14" s="4">
        <v>4</v>
      </c>
      <c r="IQ14" s="4">
        <v>4</v>
      </c>
      <c r="IR14" s="4">
        <v>4.5</v>
      </c>
      <c r="IS14" s="4">
        <v>3.75</v>
      </c>
      <c r="IT14" s="4">
        <v>5</v>
      </c>
      <c r="IU14" s="4">
        <v>1</v>
      </c>
      <c r="IV14" s="4">
        <v>3.25</v>
      </c>
      <c r="IW14" s="4">
        <v>4</v>
      </c>
      <c r="IX14" s="4">
        <v>3.6666666666666665</v>
      </c>
      <c r="IY14" s="4">
        <v>4.5</v>
      </c>
      <c r="IZ14" s="4">
        <v>3.3333333333333335</v>
      </c>
      <c r="JA14" s="4">
        <v>3</v>
      </c>
      <c r="JB14" s="4">
        <v>4</v>
      </c>
      <c r="JC14" s="4">
        <v>4.5999999999999996</v>
      </c>
      <c r="JD14" s="4">
        <v>4</v>
      </c>
      <c r="JE14" s="4"/>
      <c r="JF14" s="4">
        <v>4</v>
      </c>
      <c r="JG14" s="4">
        <v>3</v>
      </c>
      <c r="JH14" s="4">
        <v>4.5</v>
      </c>
      <c r="JI14" s="4">
        <v>5</v>
      </c>
      <c r="JJ14" s="4">
        <v>5</v>
      </c>
      <c r="JK14" s="4"/>
      <c r="JL14" s="4">
        <v>4</v>
      </c>
      <c r="JM14" s="4">
        <v>2.5</v>
      </c>
      <c r="JN14" s="4">
        <v>4.25</v>
      </c>
      <c r="JO14" s="4">
        <v>4.333333333333333</v>
      </c>
      <c r="JP14" s="4"/>
      <c r="JQ14" s="4">
        <v>4</v>
      </c>
      <c r="JR14" s="4">
        <v>5</v>
      </c>
      <c r="JS14" s="4">
        <v>3.5</v>
      </c>
      <c r="JT14" s="4">
        <v>5</v>
      </c>
      <c r="JU14" s="4">
        <v>3.9523809523809526</v>
      </c>
      <c r="JV14" s="4">
        <v>3.5909090909090908</v>
      </c>
      <c r="JW14" s="4">
        <v>4.0384615384615383</v>
      </c>
      <c r="JX14" s="4">
        <v>4.1578947368421053</v>
      </c>
      <c r="JY14" s="4">
        <v>3.8620689655172415</v>
      </c>
      <c r="JZ14" s="4">
        <v>3.25</v>
      </c>
      <c r="KA14" s="4">
        <v>4.5</v>
      </c>
      <c r="KB14" s="4">
        <v>4.5</v>
      </c>
      <c r="KC14" s="4">
        <v>4.5</v>
      </c>
      <c r="KD14" s="4">
        <v>5</v>
      </c>
      <c r="KE14" s="4">
        <v>2.3333333333333335</v>
      </c>
      <c r="KF14" s="4">
        <v>4.5</v>
      </c>
      <c r="KG14" s="4">
        <v>4</v>
      </c>
      <c r="KH14" s="4">
        <v>4</v>
      </c>
      <c r="KI14" s="4">
        <v>4.4000000000000004</v>
      </c>
      <c r="KJ14" s="4">
        <v>4.5999999999999996</v>
      </c>
      <c r="KK14" s="4">
        <v>4.333333333333333</v>
      </c>
      <c r="KL14" s="4">
        <v>4.5</v>
      </c>
      <c r="KM14" s="4">
        <v>3.3333333333333335</v>
      </c>
      <c r="KN14" s="4">
        <v>4.5</v>
      </c>
      <c r="KO14" s="4">
        <v>4.5999999999999996</v>
      </c>
      <c r="KP14" s="4">
        <v>4.5</v>
      </c>
      <c r="KQ14" s="4">
        <v>5</v>
      </c>
      <c r="KR14" s="4">
        <v>4</v>
      </c>
      <c r="KS14" s="4">
        <v>4</v>
      </c>
      <c r="KT14" s="4">
        <v>1</v>
      </c>
      <c r="KU14" s="4">
        <v>3.8333333333333335</v>
      </c>
      <c r="KV14" s="4">
        <v>4</v>
      </c>
      <c r="KW14" s="4"/>
      <c r="KX14" s="4">
        <v>3.6</v>
      </c>
      <c r="KY14" s="4">
        <v>4.0999999999999996</v>
      </c>
      <c r="KZ14" s="4">
        <v>3.75</v>
      </c>
      <c r="LA14" s="4">
        <v>2.6666666666666665</v>
      </c>
      <c r="LB14" s="4">
        <v>3.5</v>
      </c>
      <c r="LC14" s="4">
        <v>3</v>
      </c>
      <c r="LD14" s="4">
        <v>4.333333333333333</v>
      </c>
      <c r="LE14" s="4">
        <v>4.5999999999999996</v>
      </c>
      <c r="LF14" s="4">
        <v>4.666666666666667</v>
      </c>
      <c r="LG14" s="4">
        <v>4</v>
      </c>
      <c r="LH14" s="4">
        <v>4</v>
      </c>
      <c r="LI14" s="4">
        <v>4.666666666666667</v>
      </c>
      <c r="LJ14" s="4">
        <v>4.5</v>
      </c>
      <c r="LK14" s="4">
        <v>5</v>
      </c>
      <c r="LL14" s="4">
        <v>4.833333333333333</v>
      </c>
      <c r="LM14" s="4">
        <v>4.4285714285714288</v>
      </c>
      <c r="LN14" s="4">
        <v>3.5</v>
      </c>
      <c r="LO14" s="4">
        <v>5</v>
      </c>
      <c r="LP14" s="4">
        <v>4.333333333333333</v>
      </c>
      <c r="LQ14" s="4">
        <v>4.5</v>
      </c>
      <c r="LR14" s="4">
        <v>4.4000000000000004</v>
      </c>
      <c r="LS14" s="4">
        <v>3.3333333333333335</v>
      </c>
      <c r="LT14" s="4">
        <v>4</v>
      </c>
      <c r="LU14" s="4">
        <v>4</v>
      </c>
      <c r="LV14" s="4">
        <v>3</v>
      </c>
      <c r="LW14" s="4">
        <v>4</v>
      </c>
      <c r="LX14" s="4">
        <v>4.2</v>
      </c>
      <c r="LY14" s="4">
        <v>3.8</v>
      </c>
      <c r="LZ14" s="4">
        <v>4.25</v>
      </c>
      <c r="MA14" s="4">
        <v>3.7142857142857144</v>
      </c>
      <c r="MB14" s="4">
        <v>4</v>
      </c>
      <c r="MC14" s="4">
        <v>3.5</v>
      </c>
      <c r="MD14" s="4">
        <v>4</v>
      </c>
      <c r="ME14" s="4"/>
      <c r="MF14" s="4">
        <v>4.25</v>
      </c>
      <c r="MG14" s="4">
        <v>4.5</v>
      </c>
      <c r="MH14" s="4">
        <v>5</v>
      </c>
      <c r="MI14" s="4">
        <v>3</v>
      </c>
      <c r="MJ14" s="4">
        <v>4.666666666666667</v>
      </c>
      <c r="MK14" s="4">
        <v>4.333333333333333</v>
      </c>
      <c r="ML14" s="4">
        <v>4.8</v>
      </c>
      <c r="MM14" s="4">
        <v>3.5</v>
      </c>
      <c r="MN14" s="4">
        <v>4.5</v>
      </c>
      <c r="MO14" s="4">
        <v>4.666666666666667</v>
      </c>
      <c r="MP14" s="4">
        <v>4</v>
      </c>
      <c r="MQ14" s="4">
        <v>3.2</v>
      </c>
      <c r="MR14" s="4">
        <v>4.5</v>
      </c>
      <c r="MS14" s="4">
        <v>3.7333333333333334</v>
      </c>
      <c r="MT14" s="4">
        <v>4</v>
      </c>
      <c r="MU14" s="4">
        <v>4.7</v>
      </c>
      <c r="MV14" s="4">
        <v>3.7777777777777777</v>
      </c>
      <c r="MW14" s="4">
        <v>4.375</v>
      </c>
      <c r="MX14" s="4">
        <v>4.5</v>
      </c>
      <c r="MY14" s="4">
        <v>4.25</v>
      </c>
      <c r="MZ14" s="4">
        <v>4.4000000000000004</v>
      </c>
      <c r="NA14" s="4">
        <v>3.9545454545454546</v>
      </c>
      <c r="NB14" s="4">
        <v>4.166666666666667</v>
      </c>
      <c r="NC14" s="4">
        <v>3.7333333333333334</v>
      </c>
      <c r="ND14" s="4">
        <v>4.5</v>
      </c>
      <c r="NE14" s="4">
        <v>4.5999999999999996</v>
      </c>
      <c r="NF14" s="4">
        <v>4.2941176470588234</v>
      </c>
      <c r="NG14" s="4">
        <v>4.4000000000000004</v>
      </c>
      <c r="NH14" s="4">
        <v>3.625</v>
      </c>
      <c r="NI14" s="4">
        <v>4.1538461538461542</v>
      </c>
      <c r="NJ14" s="4">
        <v>4</v>
      </c>
      <c r="NK14" s="4">
        <v>4</v>
      </c>
      <c r="NL14" s="4">
        <v>3.45</v>
      </c>
      <c r="NM14" s="4">
        <v>4.25</v>
      </c>
      <c r="NN14" s="4">
        <v>4.166666666666667</v>
      </c>
      <c r="NO14" s="4">
        <v>4</v>
      </c>
      <c r="NP14" s="4">
        <v>3.6666666666666665</v>
      </c>
      <c r="NQ14" s="4">
        <v>5</v>
      </c>
      <c r="NR14" s="4">
        <v>4.5</v>
      </c>
      <c r="NS14" s="4">
        <v>4</v>
      </c>
      <c r="NT14" s="4">
        <v>3.8</v>
      </c>
      <c r="NU14" s="4">
        <v>4</v>
      </c>
      <c r="NV14" s="4">
        <v>3.6666666666666665</v>
      </c>
      <c r="NW14" s="4">
        <v>4</v>
      </c>
      <c r="NX14" s="4">
        <v>4.25</v>
      </c>
      <c r="NY14" s="4">
        <v>5</v>
      </c>
      <c r="NZ14" s="4">
        <v>4</v>
      </c>
      <c r="OA14" s="4">
        <v>4.2</v>
      </c>
      <c r="OB14" s="4">
        <v>4.5</v>
      </c>
      <c r="OC14" s="4">
        <v>5</v>
      </c>
      <c r="OD14" s="4">
        <v>2.75</v>
      </c>
      <c r="OE14" s="4">
        <v>4.333333333333333</v>
      </c>
      <c r="OF14" s="4">
        <v>4.5</v>
      </c>
      <c r="OG14" s="4">
        <v>3</v>
      </c>
      <c r="OH14" s="4">
        <v>3.5</v>
      </c>
      <c r="OI14" s="4">
        <v>4.5</v>
      </c>
      <c r="OJ14" s="4">
        <v>3.3333333333333335</v>
      </c>
      <c r="OK14" s="4">
        <v>3.5</v>
      </c>
      <c r="OL14" s="4">
        <v>2.5</v>
      </c>
      <c r="OM14" s="4"/>
      <c r="ON14" s="4">
        <v>4</v>
      </c>
      <c r="OO14" s="4">
        <v>5</v>
      </c>
      <c r="OP14" s="4">
        <v>3.5</v>
      </c>
      <c r="OQ14" s="4">
        <v>5</v>
      </c>
      <c r="OR14" s="4">
        <v>5</v>
      </c>
      <c r="OS14" s="4">
        <v>4</v>
      </c>
      <c r="OT14" s="4">
        <v>3</v>
      </c>
      <c r="OU14" s="4">
        <v>3.5</v>
      </c>
      <c r="OV14" s="4">
        <v>4.25</v>
      </c>
      <c r="OW14" s="4">
        <v>3.25</v>
      </c>
      <c r="OX14" s="4">
        <v>3</v>
      </c>
      <c r="OY14" s="4">
        <v>4</v>
      </c>
      <c r="OZ14" s="4">
        <v>5</v>
      </c>
      <c r="PA14" s="4"/>
      <c r="PB14" s="4">
        <v>4</v>
      </c>
      <c r="PC14" s="4">
        <v>3.25</v>
      </c>
      <c r="PD14" s="4">
        <v>4.333333333333333</v>
      </c>
      <c r="PE14" s="4">
        <v>4.333333333333333</v>
      </c>
      <c r="PF14" s="4"/>
      <c r="PG14" s="4">
        <v>2</v>
      </c>
      <c r="PH14" s="4">
        <v>5</v>
      </c>
      <c r="PI14" s="4">
        <v>4</v>
      </c>
      <c r="PJ14" s="4">
        <v>4</v>
      </c>
      <c r="PK14" s="4">
        <v>4.5</v>
      </c>
      <c r="PL14" s="4">
        <v>4</v>
      </c>
      <c r="PM14" s="4">
        <v>3.5</v>
      </c>
      <c r="PN14" s="4">
        <v>4.666666666666667</v>
      </c>
      <c r="PO14" s="4">
        <v>5</v>
      </c>
      <c r="PP14" s="4">
        <v>4.5</v>
      </c>
      <c r="PQ14" s="4">
        <v>4</v>
      </c>
      <c r="PR14" s="4">
        <v>3.3333333333333335</v>
      </c>
      <c r="PS14" s="4">
        <v>4</v>
      </c>
      <c r="PT14" s="4"/>
      <c r="PU14" s="4"/>
      <c r="PV14" s="4">
        <v>3.75</v>
      </c>
      <c r="PW14" s="4">
        <v>3.5</v>
      </c>
      <c r="PX14" s="4">
        <v>3.5</v>
      </c>
      <c r="PY14" s="4">
        <v>5</v>
      </c>
      <c r="PZ14" s="4">
        <v>3</v>
      </c>
      <c r="QA14" s="4">
        <v>4</v>
      </c>
      <c r="QB14" s="4">
        <v>3.6</v>
      </c>
      <c r="QC14" s="4">
        <v>3</v>
      </c>
      <c r="QD14" s="4">
        <v>4.5</v>
      </c>
      <c r="QE14" s="4"/>
      <c r="QF14" s="4">
        <v>3.6666666666666665</v>
      </c>
      <c r="QG14" s="4">
        <v>5</v>
      </c>
      <c r="QH14" s="4">
        <v>4.333333333333333</v>
      </c>
      <c r="QI14" s="4">
        <v>3</v>
      </c>
      <c r="QJ14" s="4">
        <v>5</v>
      </c>
      <c r="QK14" s="4">
        <v>5</v>
      </c>
      <c r="QL14" s="4">
        <v>4.666666666666667</v>
      </c>
      <c r="QM14" s="4">
        <v>3.5</v>
      </c>
      <c r="QN14" s="4">
        <v>4.666666666666667</v>
      </c>
      <c r="QO14" s="4"/>
      <c r="QP14" s="4">
        <v>4</v>
      </c>
      <c r="QQ14" s="4"/>
      <c r="QR14" s="4">
        <v>3</v>
      </c>
      <c r="QS14" s="4">
        <v>3</v>
      </c>
      <c r="QT14" s="4">
        <v>3.25</v>
      </c>
      <c r="QU14" s="4">
        <v>3.6666666666666665</v>
      </c>
      <c r="QV14" s="4">
        <v>3.3333333333333335</v>
      </c>
      <c r="QW14" s="4">
        <v>4</v>
      </c>
      <c r="QX14" s="4">
        <v>5</v>
      </c>
      <c r="QY14" s="4">
        <v>5</v>
      </c>
      <c r="QZ14" s="4">
        <v>4</v>
      </c>
      <c r="RA14" s="4"/>
      <c r="RB14" s="4">
        <v>4</v>
      </c>
      <c r="RC14" s="4"/>
      <c r="RD14" s="4">
        <v>5</v>
      </c>
      <c r="RE14" s="4">
        <v>4</v>
      </c>
      <c r="RF14" s="4">
        <v>1</v>
      </c>
      <c r="RG14" s="4">
        <v>4</v>
      </c>
      <c r="RH14" s="4">
        <v>5</v>
      </c>
      <c r="RI14" s="4">
        <v>3.5</v>
      </c>
      <c r="RJ14" s="4">
        <v>4.25</v>
      </c>
      <c r="RK14" s="4">
        <v>5</v>
      </c>
      <c r="RL14" s="4">
        <v>3</v>
      </c>
      <c r="RM14" s="4">
        <v>4</v>
      </c>
      <c r="RN14" s="4">
        <v>4.333333333333333</v>
      </c>
      <c r="RO14" s="4">
        <v>3.6428571428571428</v>
      </c>
      <c r="RP14" s="4">
        <v>4.1111111111111107</v>
      </c>
      <c r="RQ14" s="4">
        <v>3.75</v>
      </c>
      <c r="RR14" s="4">
        <v>4.25</v>
      </c>
      <c r="RS14" s="4">
        <v>4.0555555555555554</v>
      </c>
      <c r="RT14" s="4">
        <v>3.95</v>
      </c>
      <c r="RU14" s="4">
        <v>4</v>
      </c>
      <c r="RV14" s="4">
        <v>3</v>
      </c>
      <c r="RW14" s="4">
        <v>4.166666666666667</v>
      </c>
      <c r="RX14" s="4">
        <v>3.5</v>
      </c>
      <c r="RY14" s="4">
        <v>4.5</v>
      </c>
      <c r="RZ14" s="4">
        <v>3.5</v>
      </c>
      <c r="SA14" s="4">
        <v>5</v>
      </c>
      <c r="SB14" s="4">
        <v>3.6</v>
      </c>
      <c r="SC14" s="4">
        <v>5</v>
      </c>
      <c r="SD14" s="4">
        <v>4.5</v>
      </c>
      <c r="SE14" s="4">
        <v>4</v>
      </c>
      <c r="SF14" s="4">
        <v>3.6666666666666665</v>
      </c>
      <c r="SG14" s="4">
        <v>3.5</v>
      </c>
      <c r="SH14" s="4">
        <v>5</v>
      </c>
      <c r="SI14" s="4">
        <v>5</v>
      </c>
      <c r="SJ14" s="4">
        <v>4.666666666666667</v>
      </c>
      <c r="SK14" s="4">
        <v>4</v>
      </c>
      <c r="SL14" s="4">
        <v>3.8</v>
      </c>
      <c r="SM14" s="4">
        <v>4.5999999999999996</v>
      </c>
      <c r="SN14" s="4">
        <v>4.333333333333333</v>
      </c>
      <c r="SO14" s="4">
        <v>4.666666666666667</v>
      </c>
      <c r="SP14" s="4">
        <v>1</v>
      </c>
      <c r="SQ14" s="4">
        <v>3.6666666666666665</v>
      </c>
      <c r="SR14" s="4">
        <v>3.75</v>
      </c>
      <c r="SS14" s="4">
        <v>4.75</v>
      </c>
      <c r="ST14" s="4">
        <v>4.5</v>
      </c>
      <c r="SU14" s="4">
        <v>3</v>
      </c>
      <c r="SV14" s="4">
        <v>4.25</v>
      </c>
      <c r="SW14" s="4">
        <v>2.3333333333333335</v>
      </c>
      <c r="SX14" s="4">
        <v>4.5</v>
      </c>
      <c r="SY14" s="4">
        <v>3.5</v>
      </c>
      <c r="SZ14" s="4">
        <v>3.75</v>
      </c>
      <c r="TA14" s="4">
        <v>3.25</v>
      </c>
      <c r="TB14" s="4">
        <v>5</v>
      </c>
      <c r="TC14" s="4">
        <v>4.5</v>
      </c>
      <c r="TD14" s="4">
        <v>4.4285714285714288</v>
      </c>
      <c r="TE14" s="4">
        <v>4.75</v>
      </c>
      <c r="TF14" s="4">
        <v>4.333333333333333</v>
      </c>
      <c r="TG14" s="4">
        <v>3.25</v>
      </c>
      <c r="TH14" s="4">
        <v>3</v>
      </c>
      <c r="TI14" s="4">
        <v>4.666666666666667</v>
      </c>
      <c r="TJ14" s="4">
        <v>3.5</v>
      </c>
      <c r="TK14" s="4">
        <v>4.5</v>
      </c>
      <c r="TL14" s="4">
        <v>3.8</v>
      </c>
      <c r="TM14" s="4">
        <v>3.75</v>
      </c>
      <c r="TN14" s="4"/>
      <c r="TO14" s="4">
        <v>2.75</v>
      </c>
      <c r="TP14" s="4">
        <v>4</v>
      </c>
      <c r="TQ14" s="4">
        <v>3.6190476190476191</v>
      </c>
      <c r="TR14" s="4">
        <v>4</v>
      </c>
      <c r="TS14" s="4">
        <v>4.0526315789473681</v>
      </c>
      <c r="TT14" s="4">
        <v>4.0555555555555554</v>
      </c>
      <c r="TU14" s="4">
        <v>3.9230769230769229</v>
      </c>
      <c r="TV14" s="4">
        <v>4.0714285714285712</v>
      </c>
      <c r="TW14" s="4">
        <v>3.6111111111111112</v>
      </c>
      <c r="TX14" s="4">
        <v>4.0526315789473681</v>
      </c>
      <c r="TY14" s="4">
        <v>4.1875</v>
      </c>
      <c r="TZ14" s="4">
        <v>3.9583333333333335</v>
      </c>
      <c r="UA14" s="4">
        <v>3.8571428571428572</v>
      </c>
      <c r="UB14" s="4">
        <v>4.3</v>
      </c>
      <c r="UC14" s="4">
        <v>3.85</v>
      </c>
      <c r="UD14" s="4">
        <v>3.75</v>
      </c>
      <c r="UE14" s="4">
        <v>3.9523809523809526</v>
      </c>
      <c r="UF14" s="4">
        <v>3.5384615384615383</v>
      </c>
      <c r="UG14" s="4">
        <v>4.115384615384615</v>
      </c>
      <c r="UH14" s="4">
        <v>4.4545454545454541</v>
      </c>
      <c r="UI14" s="4">
        <v>3.3333333333333335</v>
      </c>
      <c r="UJ14" s="4">
        <v>5</v>
      </c>
      <c r="UK14" s="4">
        <v>3.6666666666666665</v>
      </c>
      <c r="UL14" s="4">
        <v>3.3</v>
      </c>
      <c r="UM14" s="4">
        <v>4</v>
      </c>
      <c r="UN14" s="4">
        <v>4</v>
      </c>
      <c r="UO14" s="4">
        <v>4</v>
      </c>
      <c r="UP14" s="4">
        <v>4.333333333333333</v>
      </c>
      <c r="UQ14" s="4">
        <v>5</v>
      </c>
      <c r="UR14" s="4">
        <v>4.2</v>
      </c>
      <c r="US14" s="4">
        <v>4.75</v>
      </c>
      <c r="UT14" s="4">
        <v>5</v>
      </c>
      <c r="UU14" s="4">
        <v>4</v>
      </c>
      <c r="UV14" s="4">
        <v>4.4000000000000004</v>
      </c>
      <c r="UW14" s="4">
        <v>4</v>
      </c>
      <c r="UX14" s="4">
        <v>3.5</v>
      </c>
      <c r="UY14" s="4">
        <v>4</v>
      </c>
      <c r="UZ14" s="4">
        <v>2.6666666666666665</v>
      </c>
      <c r="VA14" s="4">
        <v>5</v>
      </c>
      <c r="VB14" s="4">
        <v>4.666666666666667</v>
      </c>
      <c r="VC14" s="4">
        <v>4</v>
      </c>
      <c r="VD14" s="4">
        <v>4</v>
      </c>
      <c r="VE14" s="4">
        <v>3</v>
      </c>
      <c r="VF14" s="4">
        <v>4.5</v>
      </c>
      <c r="VG14" s="4"/>
      <c r="VH14" s="4">
        <v>2</v>
      </c>
      <c r="VI14" s="4">
        <v>5</v>
      </c>
      <c r="VJ14" s="4">
        <v>4.5</v>
      </c>
      <c r="VK14" s="4">
        <v>4.75</v>
      </c>
      <c r="VL14" s="4">
        <v>4</v>
      </c>
      <c r="VM14" s="4">
        <v>3.8571428571428572</v>
      </c>
      <c r="VN14" s="4">
        <v>3.5</v>
      </c>
      <c r="VO14" s="4">
        <v>3.5</v>
      </c>
      <c r="VP14" s="4">
        <v>4</v>
      </c>
      <c r="VQ14" s="4">
        <v>4.5999999999999996</v>
      </c>
      <c r="VR14" s="4">
        <v>5</v>
      </c>
      <c r="VS14" s="4">
        <v>5</v>
      </c>
      <c r="VT14" s="4"/>
      <c r="VU14" s="4">
        <v>4.25</v>
      </c>
      <c r="VV14" s="4">
        <v>4.666666666666667</v>
      </c>
      <c r="VW14" s="4">
        <v>4</v>
      </c>
      <c r="VX14" s="4">
        <v>3.5</v>
      </c>
      <c r="VY14" s="4">
        <v>3.3333333333333335</v>
      </c>
      <c r="VZ14" s="4">
        <v>4</v>
      </c>
      <c r="WA14" s="4">
        <v>4</v>
      </c>
      <c r="WB14" s="4">
        <v>4.25</v>
      </c>
      <c r="WC14" s="4">
        <v>5</v>
      </c>
      <c r="WD14" s="4">
        <v>4.5</v>
      </c>
      <c r="WE14" s="4">
        <v>4</v>
      </c>
      <c r="WF14" s="4">
        <v>4.5</v>
      </c>
      <c r="WG14" s="4">
        <v>3.5</v>
      </c>
      <c r="WH14" s="4">
        <v>4.5</v>
      </c>
      <c r="WI14" s="4"/>
      <c r="WJ14" s="4">
        <v>3.5</v>
      </c>
      <c r="WK14" s="4">
        <v>3</v>
      </c>
      <c r="WL14" s="4">
        <v>4.5</v>
      </c>
      <c r="WM14" s="4">
        <v>4</v>
      </c>
      <c r="WN14" s="4">
        <v>4.666666666666667</v>
      </c>
      <c r="WO14" s="4">
        <v>5</v>
      </c>
      <c r="WP14" s="4">
        <v>3</v>
      </c>
      <c r="WQ14" s="4">
        <v>4.333333333333333</v>
      </c>
      <c r="WR14" s="4">
        <v>4</v>
      </c>
      <c r="WS14" s="4">
        <v>4.5</v>
      </c>
      <c r="WT14" s="4">
        <v>4</v>
      </c>
      <c r="WU14" s="4">
        <v>4</v>
      </c>
      <c r="WV14" s="4">
        <v>4</v>
      </c>
      <c r="WW14" s="4"/>
      <c r="WX14" s="4">
        <v>4</v>
      </c>
      <c r="WY14" s="4">
        <v>5</v>
      </c>
      <c r="WZ14" s="4">
        <v>4</v>
      </c>
      <c r="XA14" s="4">
        <v>4.25</v>
      </c>
      <c r="XB14" s="4">
        <v>4</v>
      </c>
      <c r="XC14" s="4">
        <v>4</v>
      </c>
      <c r="XD14" s="4">
        <v>3</v>
      </c>
      <c r="XE14" s="4">
        <v>3.5</v>
      </c>
      <c r="XF14" s="4">
        <v>4.5</v>
      </c>
      <c r="XG14" s="4">
        <v>4</v>
      </c>
      <c r="XH14" s="4"/>
      <c r="XI14" s="4">
        <v>4.5</v>
      </c>
      <c r="XJ14" s="4">
        <v>5</v>
      </c>
      <c r="XK14" s="4">
        <v>5</v>
      </c>
      <c r="XL14" s="4">
        <v>4</v>
      </c>
      <c r="XM14" s="4">
        <v>4.666666666666667</v>
      </c>
      <c r="XN14" s="4">
        <v>5</v>
      </c>
      <c r="XO14" s="4">
        <v>3</v>
      </c>
      <c r="XP14" s="4">
        <v>4.75</v>
      </c>
      <c r="XQ14" s="4">
        <v>5</v>
      </c>
      <c r="XR14" s="4">
        <v>5</v>
      </c>
      <c r="XS14" s="4"/>
      <c r="XT14" s="4">
        <v>3.5</v>
      </c>
      <c r="XU14" s="4">
        <v>4</v>
      </c>
      <c r="XV14" s="4">
        <v>3</v>
      </c>
      <c r="XW14" s="4">
        <v>4</v>
      </c>
      <c r="XX14" s="4">
        <v>3.2</v>
      </c>
      <c r="XY14" s="4">
        <v>3.3333333333333335</v>
      </c>
      <c r="XZ14" s="4">
        <v>3.75</v>
      </c>
      <c r="YA14" s="4"/>
      <c r="YB14" s="4">
        <v>5</v>
      </c>
      <c r="YC14" s="4">
        <v>4.5</v>
      </c>
      <c r="YD14" s="4"/>
      <c r="YE14" s="4">
        <v>4.5</v>
      </c>
      <c r="YF14" s="4">
        <v>3</v>
      </c>
      <c r="YG14" s="4">
        <v>5</v>
      </c>
      <c r="YH14" s="4">
        <v>4</v>
      </c>
      <c r="YI14" s="4">
        <v>5</v>
      </c>
      <c r="YJ14" s="4">
        <v>3.3333333333333335</v>
      </c>
      <c r="YK14" s="4">
        <v>3.5</v>
      </c>
      <c r="YL14" s="4">
        <v>3.5652173913043477</v>
      </c>
      <c r="YM14" s="4">
        <v>4</v>
      </c>
      <c r="YN14" s="4">
        <v>3.8235294117647061</v>
      </c>
      <c r="YO14" s="4">
        <v>4.4000000000000004</v>
      </c>
      <c r="YP14" s="4">
        <v>4.0526315789473681</v>
      </c>
      <c r="YQ14" s="4">
        <v>4.125</v>
      </c>
      <c r="YR14" s="4">
        <v>3.6666666666666665</v>
      </c>
      <c r="YS14" s="4">
        <v>3.6818181818181817</v>
      </c>
      <c r="YT14" s="4">
        <v>4.4444444444444446</v>
      </c>
      <c r="YU14" s="4">
        <v>3.8666666666666667</v>
      </c>
      <c r="YV14" s="4">
        <v>4.0869565217391308</v>
      </c>
      <c r="YW14" s="4">
        <v>4.0555555555555554</v>
      </c>
      <c r="YX14" s="4">
        <v>3.5</v>
      </c>
      <c r="YY14" s="4">
        <v>4</v>
      </c>
      <c r="YZ14" s="4"/>
      <c r="ZA14" s="4">
        <v>4</v>
      </c>
      <c r="ZB14" s="4">
        <v>3.6666666666666665</v>
      </c>
      <c r="ZC14" s="4">
        <v>2</v>
      </c>
      <c r="ZD14" s="4">
        <v>4.166666666666667</v>
      </c>
      <c r="ZE14" s="4">
        <v>3.4</v>
      </c>
      <c r="ZF14" s="4">
        <v>4</v>
      </c>
      <c r="ZG14" s="4">
        <v>4.666666666666667</v>
      </c>
      <c r="ZH14" s="4">
        <v>4.666666666666667</v>
      </c>
      <c r="ZI14" s="4">
        <v>3.3333333333333335</v>
      </c>
      <c r="ZJ14" s="4">
        <v>2.5</v>
      </c>
      <c r="ZK14" s="4">
        <v>3.75</v>
      </c>
      <c r="ZL14" s="4">
        <v>3.6666666666666665</v>
      </c>
      <c r="ZM14" s="4">
        <v>3</v>
      </c>
      <c r="ZN14" s="4">
        <v>4</v>
      </c>
      <c r="ZO14" s="4">
        <v>5</v>
      </c>
      <c r="ZP14" s="4">
        <v>5</v>
      </c>
      <c r="ZQ14" s="4">
        <v>4.5</v>
      </c>
      <c r="ZR14" s="4">
        <v>4.2</v>
      </c>
      <c r="ZS14" s="4">
        <v>5</v>
      </c>
      <c r="ZT14" s="4">
        <v>4.833333333333333</v>
      </c>
      <c r="ZU14" s="4">
        <v>4.5</v>
      </c>
      <c r="ZV14" s="4">
        <v>3.4</v>
      </c>
      <c r="ZW14" s="4">
        <v>3.75</v>
      </c>
      <c r="ZX14" s="4">
        <v>4.75</v>
      </c>
      <c r="ZY14" s="4">
        <v>4.25</v>
      </c>
      <c r="ZZ14" s="4">
        <v>5</v>
      </c>
      <c r="AAA14" s="4"/>
      <c r="AAB14" s="4">
        <v>4.4000000000000004</v>
      </c>
      <c r="AAC14" s="4">
        <v>3.75</v>
      </c>
      <c r="AAD14" s="4">
        <v>5</v>
      </c>
      <c r="AAE14" s="4">
        <v>5</v>
      </c>
      <c r="AAF14" s="4">
        <v>4.666666666666667</v>
      </c>
      <c r="AAG14" s="4">
        <v>4</v>
      </c>
      <c r="AAH14" s="4">
        <v>2.6666666666666665</v>
      </c>
      <c r="AAI14" s="4">
        <v>3.25</v>
      </c>
      <c r="AAJ14" s="4">
        <v>3.5</v>
      </c>
      <c r="AAK14" s="4">
        <v>3.75</v>
      </c>
      <c r="AAL14" s="4">
        <v>5</v>
      </c>
      <c r="AAM14" s="4">
        <v>3</v>
      </c>
      <c r="AAN14" s="4">
        <v>3.8</v>
      </c>
      <c r="AAO14" s="4">
        <v>4.75</v>
      </c>
      <c r="AAP14" s="4"/>
      <c r="AAQ14" s="4">
        <v>4.166666666666667</v>
      </c>
      <c r="AAR14" s="4">
        <v>4.166666666666667</v>
      </c>
      <c r="AAS14" s="4">
        <v>4.375</v>
      </c>
      <c r="AAT14" s="4">
        <v>4.1764705882352944</v>
      </c>
      <c r="AAU14" s="4">
        <v>4.2222222222222223</v>
      </c>
      <c r="AAV14" s="4">
        <v>3.8666666666666667</v>
      </c>
      <c r="AAW14" s="4">
        <v>4.2608695652173916</v>
      </c>
      <c r="AAX14" s="4">
        <v>4.0357142857142856</v>
      </c>
      <c r="AAY14" s="4">
        <v>3.9047619047619047</v>
      </c>
      <c r="AAZ14" s="4">
        <v>4.0555555555555554</v>
      </c>
      <c r="ABA14" s="4">
        <v>4.0714285714285712</v>
      </c>
      <c r="ABB14" s="4">
        <v>5</v>
      </c>
      <c r="ABC14" s="4">
        <v>4</v>
      </c>
      <c r="ABD14" s="4">
        <v>5</v>
      </c>
      <c r="ABE14" s="4">
        <v>3.6666666666666665</v>
      </c>
      <c r="ABF14" s="4">
        <v>2</v>
      </c>
      <c r="ABG14" s="4">
        <v>3.75</v>
      </c>
      <c r="ABH14" s="4">
        <v>5</v>
      </c>
      <c r="ABI14" s="4">
        <v>3.3333333333333335</v>
      </c>
      <c r="ABJ14" s="4">
        <v>3.5</v>
      </c>
      <c r="ABK14" s="4">
        <v>4.333333333333333</v>
      </c>
      <c r="ABL14" s="4"/>
      <c r="ABM14" s="4"/>
      <c r="ABN14" s="4">
        <v>4.5</v>
      </c>
      <c r="ABO14" s="4">
        <v>4</v>
      </c>
      <c r="ABP14" s="4">
        <v>3.3333333333333335</v>
      </c>
      <c r="ABQ14" s="4">
        <v>3.2857142857142856</v>
      </c>
      <c r="ABR14" s="4">
        <v>3.5</v>
      </c>
      <c r="ABS14" s="4">
        <v>4.75</v>
      </c>
      <c r="ABT14" s="4">
        <v>4</v>
      </c>
      <c r="ABU14" s="4">
        <v>3.75</v>
      </c>
      <c r="ABV14" s="4">
        <v>4</v>
      </c>
      <c r="ABW14" s="4">
        <v>4.5</v>
      </c>
      <c r="ABX14" s="4">
        <v>5</v>
      </c>
      <c r="ABY14" s="4">
        <v>4</v>
      </c>
      <c r="ABZ14" s="4">
        <v>5</v>
      </c>
      <c r="ACA14" s="4">
        <v>5</v>
      </c>
      <c r="ACB14" s="4">
        <v>4.5999999999999996</v>
      </c>
      <c r="ACC14" s="4">
        <v>4.25</v>
      </c>
      <c r="ACD14" s="4">
        <v>4.5</v>
      </c>
      <c r="ACE14" s="4">
        <v>3.5</v>
      </c>
      <c r="ACF14" s="4">
        <v>4.666666666666667</v>
      </c>
      <c r="ACG14" s="4">
        <v>4</v>
      </c>
      <c r="ACH14" s="4">
        <v>5</v>
      </c>
      <c r="ACI14" s="4">
        <v>4.25</v>
      </c>
      <c r="ACJ14" s="4">
        <v>4</v>
      </c>
      <c r="ACK14" s="4">
        <v>3</v>
      </c>
      <c r="ACL14" s="4">
        <v>4</v>
      </c>
      <c r="ACM14" s="4">
        <v>4.8</v>
      </c>
      <c r="ACN14" s="4">
        <v>3.8</v>
      </c>
      <c r="ACO14" s="4">
        <v>4</v>
      </c>
      <c r="ACP14" s="4"/>
      <c r="ACQ14" s="4">
        <v>4</v>
      </c>
      <c r="ACR14" s="4">
        <v>3.75</v>
      </c>
      <c r="ACS14" s="4"/>
      <c r="ACT14" s="4">
        <v>3.75</v>
      </c>
      <c r="ACU14" s="4"/>
      <c r="ACV14" s="4">
        <v>5</v>
      </c>
      <c r="ACW14" s="4">
        <v>4</v>
      </c>
      <c r="ACX14" s="4">
        <v>4.333333333333333</v>
      </c>
      <c r="ACY14" s="4">
        <v>4.333333333333333</v>
      </c>
      <c r="ACZ14" s="4">
        <v>5</v>
      </c>
      <c r="ADA14" s="4">
        <v>3.5</v>
      </c>
      <c r="ADB14" s="4">
        <v>4</v>
      </c>
      <c r="ADC14" s="4">
        <v>4</v>
      </c>
      <c r="ADD14" s="4">
        <v>4.5</v>
      </c>
      <c r="ADE14" s="4">
        <v>3</v>
      </c>
      <c r="ADF14" s="4"/>
      <c r="ADG14" s="4">
        <v>4</v>
      </c>
      <c r="ADH14" s="4">
        <v>2.6666666666666665</v>
      </c>
      <c r="ADI14" s="4">
        <v>4.5</v>
      </c>
      <c r="ADJ14" s="4">
        <v>4</v>
      </c>
      <c r="ADK14" s="4">
        <v>4.5789473684210522</v>
      </c>
      <c r="ADL14" s="4">
        <v>3.7647058823529411</v>
      </c>
      <c r="ADM14" s="4">
        <v>2.75</v>
      </c>
      <c r="ADN14" s="4">
        <v>4</v>
      </c>
      <c r="ADO14" s="4">
        <v>4.5</v>
      </c>
      <c r="ADP14" s="4">
        <v>4</v>
      </c>
      <c r="ADQ14" s="4">
        <v>4.25</v>
      </c>
      <c r="ADR14" s="4">
        <v>4</v>
      </c>
      <c r="ADS14" s="4">
        <v>4.5</v>
      </c>
      <c r="ADT14" s="4">
        <v>5</v>
      </c>
      <c r="ADU14" s="4">
        <v>4</v>
      </c>
      <c r="ADV14" s="4"/>
      <c r="ADW14" s="4">
        <v>3</v>
      </c>
      <c r="ADX14" s="4">
        <v>3.75</v>
      </c>
      <c r="ADY14" s="4">
        <v>4.5</v>
      </c>
      <c r="ADZ14" s="4">
        <v>4</v>
      </c>
      <c r="AEA14" s="4">
        <v>3.6666666666666665</v>
      </c>
      <c r="AEB14" s="4"/>
      <c r="AEC14" s="4">
        <v>4.666666666666667</v>
      </c>
      <c r="AED14" s="4">
        <v>4.666666666666667</v>
      </c>
      <c r="AEE14" s="4">
        <v>5</v>
      </c>
      <c r="AEF14" s="4">
        <v>2.5</v>
      </c>
      <c r="AEG14" s="4">
        <v>4.666666666666667</v>
      </c>
      <c r="AEH14" s="4">
        <v>4.5</v>
      </c>
      <c r="AEI14" s="4">
        <v>4</v>
      </c>
      <c r="AEJ14" s="4">
        <v>4.666666666666667</v>
      </c>
      <c r="AEK14" s="4">
        <v>4.5</v>
      </c>
      <c r="AEL14" s="4">
        <v>4.333333333333333</v>
      </c>
      <c r="AEM14" s="4">
        <v>3.2</v>
      </c>
      <c r="AEN14" s="4">
        <v>4.5</v>
      </c>
      <c r="AEO14" s="4">
        <v>2.5</v>
      </c>
      <c r="AEP14" s="4">
        <v>1</v>
      </c>
      <c r="AEQ14" s="4">
        <v>2</v>
      </c>
      <c r="AER14" s="4">
        <v>4</v>
      </c>
      <c r="AES14" s="4">
        <v>5</v>
      </c>
      <c r="AET14" s="4">
        <v>5</v>
      </c>
      <c r="AEU14" s="4">
        <v>4</v>
      </c>
      <c r="AEV14" s="4">
        <v>4.3571428571428568</v>
      </c>
      <c r="AEW14" s="4">
        <v>3.6153846153846154</v>
      </c>
      <c r="AEX14" s="4">
        <v>3.5454545454545454</v>
      </c>
      <c r="AEY14" s="4">
        <v>4.1764705882352944</v>
      </c>
      <c r="AEZ14" s="4">
        <v>3.75</v>
      </c>
      <c r="AFA14" s="4">
        <v>4.0526315789473681</v>
      </c>
      <c r="AFB14" s="4">
        <v>3.75</v>
      </c>
      <c r="AFC14" s="4">
        <v>4</v>
      </c>
      <c r="AFD14" s="4">
        <v>4.666666666666667</v>
      </c>
      <c r="AFE14" s="4">
        <v>4</v>
      </c>
      <c r="AFF14" s="4">
        <v>3.5</v>
      </c>
      <c r="AFG14" s="4"/>
      <c r="AFH14" s="4">
        <v>4.333333333333333</v>
      </c>
      <c r="AFI14" s="4">
        <v>4</v>
      </c>
      <c r="AFJ14" s="4">
        <v>4.5</v>
      </c>
      <c r="AFK14" s="4">
        <v>4</v>
      </c>
      <c r="AFL14" s="4"/>
      <c r="AFM14" s="4">
        <v>3</v>
      </c>
      <c r="AFN14" s="4">
        <v>5</v>
      </c>
      <c r="AFO14" s="4">
        <v>4</v>
      </c>
      <c r="AFP14" s="4">
        <v>3.3333333333333335</v>
      </c>
      <c r="AFQ14" s="4">
        <v>3.3333333333333335</v>
      </c>
      <c r="AFR14" s="4">
        <v>4.75</v>
      </c>
      <c r="AFS14" s="4">
        <v>4</v>
      </c>
      <c r="AFT14" s="4">
        <v>4.5</v>
      </c>
      <c r="AFU14" s="4">
        <v>4</v>
      </c>
      <c r="AFV14" s="4">
        <v>4</v>
      </c>
      <c r="AFW14" s="4">
        <v>4</v>
      </c>
      <c r="AFX14" s="4">
        <v>2.4</v>
      </c>
      <c r="AFY14" s="4">
        <v>4</v>
      </c>
      <c r="AFZ14" s="4">
        <v>4.666666666666667</v>
      </c>
      <c r="AGA14" s="4">
        <v>5</v>
      </c>
      <c r="AGB14" s="4">
        <v>5</v>
      </c>
      <c r="AGC14" s="4">
        <v>4.2</v>
      </c>
      <c r="AGD14" s="4">
        <v>4</v>
      </c>
      <c r="AGE14" s="4">
        <v>4</v>
      </c>
      <c r="AGF14" s="4">
        <v>3.3333333333333335</v>
      </c>
      <c r="AGG14" s="4">
        <v>4.5</v>
      </c>
      <c r="AGH14" s="4"/>
      <c r="AGI14" s="4">
        <v>3.25</v>
      </c>
      <c r="AGJ14" s="4">
        <v>3.3333333333333335</v>
      </c>
      <c r="AGK14" s="4">
        <v>4</v>
      </c>
      <c r="AGL14" s="4"/>
      <c r="AGM14" s="4">
        <v>5</v>
      </c>
      <c r="AGN14" s="4">
        <v>4.25</v>
      </c>
      <c r="AGO14" s="4">
        <v>4.25</v>
      </c>
      <c r="AGP14" s="4">
        <v>1.6666666666666667</v>
      </c>
      <c r="AGQ14" s="4">
        <v>4.5</v>
      </c>
      <c r="AGR14" s="4">
        <v>4.666666666666667</v>
      </c>
      <c r="AGS14" s="4">
        <v>4</v>
      </c>
      <c r="AGT14" s="4">
        <v>4.5</v>
      </c>
      <c r="AGU14" s="4">
        <v>3.3333333333333335</v>
      </c>
      <c r="AGV14" s="4">
        <v>5</v>
      </c>
      <c r="AGW14" s="4">
        <v>3.6666666666666665</v>
      </c>
      <c r="AGX14" s="4">
        <v>3.6666666666666665</v>
      </c>
      <c r="AGY14" s="4">
        <v>3.3333333333333335</v>
      </c>
      <c r="AGZ14" s="4">
        <v>3.6666666666666665</v>
      </c>
      <c r="AHA14" s="4">
        <v>4</v>
      </c>
      <c r="AHB14" s="4">
        <v>4</v>
      </c>
      <c r="AHC14" s="4">
        <v>2.6666666666666665</v>
      </c>
      <c r="AHD14" s="4">
        <v>4</v>
      </c>
      <c r="AHE14" s="4">
        <v>2</v>
      </c>
      <c r="AHF14" s="4"/>
      <c r="AHG14" s="4">
        <v>4.25</v>
      </c>
      <c r="AHH14" s="4">
        <v>1</v>
      </c>
      <c r="AHI14" s="4">
        <v>2.5</v>
      </c>
      <c r="AHJ14" s="4">
        <v>4</v>
      </c>
      <c r="AHK14" s="4">
        <v>5</v>
      </c>
      <c r="AHL14" s="4">
        <v>4.5333333333333332</v>
      </c>
      <c r="AHM14" s="4">
        <v>4</v>
      </c>
      <c r="AHN14" s="4">
        <v>3.6842105263157894</v>
      </c>
      <c r="AHO14" s="4">
        <v>3.75</v>
      </c>
      <c r="AHP14" s="4">
        <v>4</v>
      </c>
      <c r="AHQ14" s="4">
        <v>4.75</v>
      </c>
      <c r="AHR14" s="4">
        <v>4</v>
      </c>
      <c r="AHS14" s="4">
        <v>4.25</v>
      </c>
      <c r="AHT14" s="4">
        <v>4.5</v>
      </c>
      <c r="AHU14" s="4">
        <v>4.5</v>
      </c>
      <c r="AHV14" s="4">
        <v>4</v>
      </c>
      <c r="AHW14" s="4">
        <v>4</v>
      </c>
      <c r="AHX14" s="4">
        <v>2.6666666666666665</v>
      </c>
      <c r="AHY14" s="4">
        <v>4.333333333333333</v>
      </c>
      <c r="AHZ14" s="4">
        <v>4.5</v>
      </c>
      <c r="AIA14" s="4">
        <v>4</v>
      </c>
      <c r="AIB14" s="4">
        <v>4</v>
      </c>
      <c r="AIC14" s="4">
        <v>4</v>
      </c>
      <c r="AID14" s="4">
        <v>3.4</v>
      </c>
      <c r="AIE14" s="4">
        <v>4.5</v>
      </c>
      <c r="AIF14" s="4">
        <v>3.25</v>
      </c>
      <c r="AIG14" s="4">
        <v>4.333333333333333</v>
      </c>
      <c r="AIH14" s="4">
        <v>4</v>
      </c>
      <c r="AII14" s="4">
        <v>4.5</v>
      </c>
      <c r="AIJ14" s="4">
        <v>5</v>
      </c>
      <c r="AIK14" s="4">
        <v>3.5</v>
      </c>
      <c r="AIL14" s="4">
        <v>4.25</v>
      </c>
      <c r="AIM14" s="4">
        <v>4.333333333333333</v>
      </c>
      <c r="AIN14" s="4">
        <v>3.25</v>
      </c>
      <c r="AIO14" s="4">
        <v>5</v>
      </c>
      <c r="AIP14" s="4">
        <v>4.125</v>
      </c>
      <c r="AIQ14" s="4">
        <v>4</v>
      </c>
      <c r="AIR14" s="4">
        <v>5</v>
      </c>
      <c r="AIS14" s="4">
        <v>4.75</v>
      </c>
      <c r="AIT14" s="4">
        <v>4</v>
      </c>
      <c r="AIU14" s="4">
        <v>3.75</v>
      </c>
      <c r="AIV14" s="4">
        <v>2.6666666666666665</v>
      </c>
      <c r="AIW14" s="4">
        <v>4.5</v>
      </c>
      <c r="AIX14" s="4">
        <v>5</v>
      </c>
      <c r="AIY14" s="4">
        <v>4</v>
      </c>
      <c r="AIZ14" s="4"/>
      <c r="AJA14" s="4">
        <v>5</v>
      </c>
      <c r="AJB14" s="4">
        <v>4.25</v>
      </c>
      <c r="AJC14" s="4">
        <v>3</v>
      </c>
      <c r="AJD14" s="4">
        <v>4</v>
      </c>
      <c r="AJE14" s="4">
        <v>4.5</v>
      </c>
      <c r="AJF14" s="4">
        <v>3.6666666666666665</v>
      </c>
      <c r="AJG14" s="4">
        <v>4</v>
      </c>
      <c r="AJH14" s="4">
        <v>4.2307692307692308</v>
      </c>
      <c r="AJI14" s="4">
        <v>4.0999999999999996</v>
      </c>
      <c r="AJJ14" s="4">
        <v>3.4117647058823528</v>
      </c>
      <c r="AJK14" s="4">
        <v>3.7692307692307692</v>
      </c>
      <c r="AJL14" s="4">
        <v>3.8461538461538463</v>
      </c>
      <c r="AJM14" s="4">
        <v>4.0952380952380949</v>
      </c>
      <c r="AJN14" s="4">
        <v>4.2941176470588234</v>
      </c>
      <c r="AJO14" s="4">
        <v>4.3636363636363633</v>
      </c>
      <c r="AJP14" s="4">
        <v>4</v>
      </c>
      <c r="AJQ14" s="4">
        <v>3.7894736842105261</v>
      </c>
      <c r="AJR14" s="4">
        <v>3.8</v>
      </c>
      <c r="AJS14" s="4">
        <v>4.1111111111111107</v>
      </c>
      <c r="AJT14" s="4">
        <v>4.1764705882352944</v>
      </c>
      <c r="AJU14" s="4">
        <v>4.8</v>
      </c>
      <c r="AJV14" s="4">
        <v>5</v>
      </c>
      <c r="AJW14" s="4">
        <v>1</v>
      </c>
      <c r="AJX14" s="4">
        <v>4.5</v>
      </c>
      <c r="AJY14" s="4">
        <v>4</v>
      </c>
      <c r="AJZ14" s="4">
        <v>4</v>
      </c>
      <c r="AKA14" s="4">
        <v>4</v>
      </c>
      <c r="AKB14" s="4"/>
      <c r="AKC14" s="4">
        <v>4.5999999999999996</v>
      </c>
      <c r="AKD14" s="4">
        <v>5</v>
      </c>
      <c r="AKE14" s="4">
        <v>3.5</v>
      </c>
      <c r="AKF14" s="4">
        <v>3.75</v>
      </c>
      <c r="AKG14" s="4">
        <v>5</v>
      </c>
      <c r="AKH14" s="4">
        <v>4</v>
      </c>
      <c r="AKI14" s="4">
        <v>5</v>
      </c>
      <c r="AKJ14" s="4">
        <v>3.5</v>
      </c>
      <c r="AKK14" s="4">
        <v>4</v>
      </c>
      <c r="AKL14" s="4">
        <v>5</v>
      </c>
      <c r="AKM14" s="4">
        <v>3.5</v>
      </c>
      <c r="AKN14" s="4">
        <v>5</v>
      </c>
      <c r="AKO14" s="4"/>
      <c r="AKP14" s="4">
        <v>3.5</v>
      </c>
      <c r="AKQ14" s="4">
        <v>3.5</v>
      </c>
      <c r="AKR14" s="4">
        <v>5</v>
      </c>
      <c r="AKS14" s="4"/>
      <c r="AKT14" s="4">
        <v>3.6666666666666665</v>
      </c>
      <c r="AKU14" s="4">
        <v>4.333333333333333</v>
      </c>
      <c r="AKV14" s="4">
        <v>3.4</v>
      </c>
      <c r="AKW14" s="4">
        <v>4.166666666666667</v>
      </c>
      <c r="AKX14" s="4">
        <v>3.6666666666666665</v>
      </c>
      <c r="AKY14" s="4"/>
      <c r="AKZ14" s="4">
        <v>4.75</v>
      </c>
      <c r="ALA14" s="4">
        <v>2.3333333333333335</v>
      </c>
      <c r="ALB14" s="4">
        <v>5</v>
      </c>
      <c r="ALC14" s="4">
        <v>3</v>
      </c>
      <c r="ALD14" s="4">
        <v>4</v>
      </c>
      <c r="ALE14" s="4">
        <v>3.8</v>
      </c>
      <c r="ALF14" s="4">
        <v>4.5</v>
      </c>
      <c r="ALG14" s="4">
        <v>4</v>
      </c>
      <c r="ALH14" s="4">
        <v>3.6666666666666665</v>
      </c>
      <c r="ALI14" s="4">
        <v>2.5</v>
      </c>
      <c r="ALJ14" s="4">
        <v>4</v>
      </c>
      <c r="ALK14" s="4">
        <v>4.25</v>
      </c>
      <c r="ALL14" s="4">
        <v>5</v>
      </c>
      <c r="ALM14" s="4">
        <v>3</v>
      </c>
      <c r="ALN14" s="4">
        <v>4.028436018957346</v>
      </c>
    </row>
    <row r="15" spans="1:1002" ht="15.75" x14ac:dyDescent="0.3">
      <c r="A15" s="3" t="s">
        <v>11</v>
      </c>
      <c r="B15" s="4">
        <v>4.3157894736842106</v>
      </c>
      <c r="C15" s="4">
        <v>4</v>
      </c>
      <c r="D15" s="4">
        <v>3.6666666666666665</v>
      </c>
      <c r="E15" s="4">
        <v>3.6</v>
      </c>
      <c r="F15" s="4">
        <v>4.0555555555555554</v>
      </c>
      <c r="G15" s="4">
        <v>3.7272727272727271</v>
      </c>
      <c r="H15" s="4">
        <v>4.4000000000000004</v>
      </c>
      <c r="I15" s="4">
        <v>4.1333333333333337</v>
      </c>
      <c r="J15" s="4">
        <v>4.05</v>
      </c>
      <c r="K15" s="4">
        <v>3.6666666666666665</v>
      </c>
      <c r="L15" s="4">
        <v>4.2941176470588234</v>
      </c>
      <c r="M15" s="4">
        <v>4.0588235294117645</v>
      </c>
      <c r="N15" s="4">
        <v>3.75</v>
      </c>
      <c r="O15" s="4">
        <v>4.333333333333333</v>
      </c>
      <c r="P15" s="4">
        <v>4.3809523809523814</v>
      </c>
      <c r="Q15" s="4">
        <v>4</v>
      </c>
      <c r="R15" s="4">
        <v>4.05</v>
      </c>
      <c r="S15" s="4">
        <v>3.8947368421052633</v>
      </c>
      <c r="T15" s="4">
        <v>3.8461538461538463</v>
      </c>
      <c r="U15" s="4">
        <v>3.8695652173913042</v>
      </c>
      <c r="V15" s="4">
        <v>4.3529411764705879</v>
      </c>
      <c r="W15" s="4">
        <v>3.6153846153846154</v>
      </c>
      <c r="X15" s="4">
        <v>4</v>
      </c>
      <c r="Y15" s="4">
        <v>3.7647058823529411</v>
      </c>
      <c r="Z15" s="4">
        <v>3.6666666666666665</v>
      </c>
      <c r="AA15" s="4">
        <v>3.8</v>
      </c>
      <c r="AB15" s="4">
        <v>3.625</v>
      </c>
      <c r="AC15" s="4">
        <v>3.7333333333333334</v>
      </c>
      <c r="AD15" s="4">
        <v>4.0434782608695654</v>
      </c>
      <c r="AE15" s="4">
        <v>4.0526315789473681</v>
      </c>
      <c r="AF15" s="4">
        <v>4.1428571428571432</v>
      </c>
      <c r="AG15" s="4">
        <v>4.1052631578947372</v>
      </c>
      <c r="AH15" s="4">
        <v>4.041666666666667</v>
      </c>
      <c r="AI15" s="4">
        <v>4.1578947368421053</v>
      </c>
      <c r="AJ15" s="4">
        <v>4.2352941176470589</v>
      </c>
      <c r="AK15" s="4">
        <v>4.0588235294117645</v>
      </c>
      <c r="AL15" s="4">
        <v>4.666666666666667</v>
      </c>
      <c r="AM15" s="4">
        <v>4.2</v>
      </c>
      <c r="AN15" s="4">
        <v>3.9510869565217392</v>
      </c>
      <c r="AO15" s="4">
        <v>3.9132947976878611</v>
      </c>
      <c r="AP15" s="4">
        <v>3.9726775956284155</v>
      </c>
      <c r="AQ15" s="4">
        <v>3.9798657718120807</v>
      </c>
      <c r="AR15" s="4">
        <v>4.1202531645569618</v>
      </c>
      <c r="AS15" s="4">
        <v>3.4444444444444446</v>
      </c>
      <c r="AT15" s="4">
        <v>3.35</v>
      </c>
      <c r="AU15" s="4">
        <v>3.8888888888888888</v>
      </c>
      <c r="AV15" s="4">
        <v>3.8947368421052633</v>
      </c>
      <c r="AW15" s="4">
        <v>4.0750000000000002</v>
      </c>
      <c r="AX15" s="4">
        <v>4</v>
      </c>
      <c r="AY15" s="4">
        <v>3.9428571428571431</v>
      </c>
      <c r="AZ15" s="4">
        <v>4.382352941176471</v>
      </c>
      <c r="BA15" s="4">
        <v>4.1379310344827589</v>
      </c>
      <c r="BB15" s="4">
        <v>4.05</v>
      </c>
      <c r="BC15" s="4">
        <v>4.4285714285714288</v>
      </c>
      <c r="BD15" s="4">
        <v>4.0571428571428569</v>
      </c>
      <c r="BE15" s="4">
        <v>4.3103448275862073</v>
      </c>
      <c r="BF15" s="4">
        <v>3.935483870967742</v>
      </c>
      <c r="BG15" s="4">
        <v>4</v>
      </c>
      <c r="BH15" s="4">
        <v>3.8</v>
      </c>
      <c r="BI15" s="4">
        <v>3.8461538461538463</v>
      </c>
      <c r="BJ15" s="4">
        <v>3.5714285714285716</v>
      </c>
      <c r="BK15" s="4">
        <v>4.1428571428571432</v>
      </c>
      <c r="BL15" s="4">
        <v>4.15625</v>
      </c>
      <c r="BM15" s="4">
        <v>4</v>
      </c>
      <c r="BN15" s="4">
        <v>4.32258064516129</v>
      </c>
      <c r="BO15" s="4">
        <v>4.03125</v>
      </c>
      <c r="BP15" s="4">
        <v>3.8148148148148149</v>
      </c>
      <c r="BQ15" s="4">
        <v>4.161290322580645</v>
      </c>
      <c r="BR15" s="4">
        <v>4.0333333333333332</v>
      </c>
      <c r="BS15" s="4">
        <v>4.625</v>
      </c>
      <c r="BT15" s="4">
        <v>4.34375</v>
      </c>
      <c r="BU15" s="4">
        <v>4.03125</v>
      </c>
      <c r="BV15" s="4">
        <v>3.9705882352941178</v>
      </c>
      <c r="BW15" s="4">
        <v>3.8275862068965516</v>
      </c>
      <c r="BX15" s="4">
        <v>3.84375</v>
      </c>
      <c r="BY15" s="4">
        <v>4</v>
      </c>
      <c r="BZ15" s="4">
        <v>3.4583333333333335</v>
      </c>
      <c r="CA15" s="4">
        <v>3.7272727272727271</v>
      </c>
      <c r="CB15" s="4">
        <v>4.40625</v>
      </c>
      <c r="CC15" s="4">
        <v>4.0357142857142856</v>
      </c>
      <c r="CD15" s="4">
        <v>4.2</v>
      </c>
      <c r="CE15" s="4">
        <v>3.85</v>
      </c>
      <c r="CF15" s="4">
        <v>3.9696969696969697</v>
      </c>
      <c r="CG15" s="4">
        <v>4.0588235294117645</v>
      </c>
      <c r="CH15" s="4">
        <v>4.1142857142857139</v>
      </c>
      <c r="CI15" s="4">
        <v>3.9776119402985075</v>
      </c>
      <c r="CJ15" s="4">
        <v>4.0869565217391308</v>
      </c>
      <c r="CK15" s="4">
        <v>3.9674796747967478</v>
      </c>
      <c r="CL15" s="4">
        <v>4.1119402985074629</v>
      </c>
      <c r="CM15" s="4">
        <v>4.0927152317880795</v>
      </c>
      <c r="CN15" s="4">
        <v>4.0810810810810807</v>
      </c>
      <c r="CO15" s="4">
        <v>4.2137404580152671</v>
      </c>
      <c r="CP15" s="4">
        <v>3.8716216216216215</v>
      </c>
      <c r="CQ15" s="4">
        <v>4.0479041916167668</v>
      </c>
      <c r="CR15" s="4">
        <v>3.9858156028368796</v>
      </c>
      <c r="CS15" s="4">
        <v>4.028776978417266</v>
      </c>
      <c r="CT15" s="4">
        <v>4.0370370370370372</v>
      </c>
      <c r="CU15" s="4">
        <v>3.9285714285714284</v>
      </c>
      <c r="CV15" s="4">
        <v>3.8053691275167787</v>
      </c>
      <c r="CW15" s="4">
        <v>4.1118881118881117</v>
      </c>
      <c r="CX15" s="4">
        <v>4.0547945205479454</v>
      </c>
      <c r="CY15" s="4">
        <v>3.8297872340425534</v>
      </c>
      <c r="CZ15" s="4">
        <v>3.8378378378378377</v>
      </c>
      <c r="DA15" s="4">
        <v>3.76</v>
      </c>
      <c r="DB15" s="4">
        <v>4.25</v>
      </c>
      <c r="DC15" s="4">
        <v>4.3461538461538458</v>
      </c>
      <c r="DD15" s="4">
        <v>3.6666666666666665</v>
      </c>
      <c r="DE15" s="4">
        <v>4.1481481481481479</v>
      </c>
      <c r="DF15" s="4">
        <v>4.3125</v>
      </c>
      <c r="DG15" s="4">
        <v>4.083333333333333</v>
      </c>
      <c r="DH15" s="4">
        <v>4.2777777777777777</v>
      </c>
      <c r="DI15" s="4">
        <v>3.9166666666666665</v>
      </c>
      <c r="DJ15" s="4">
        <v>4</v>
      </c>
      <c r="DK15" s="4">
        <v>4.0434782608695654</v>
      </c>
      <c r="DL15" s="4">
        <v>3.8846153846153846</v>
      </c>
      <c r="DM15" s="4">
        <v>3.4285714285714284</v>
      </c>
      <c r="DN15" s="4">
        <v>3.7692307692307692</v>
      </c>
      <c r="DO15" s="4">
        <v>4.1875</v>
      </c>
      <c r="DP15" s="4">
        <v>4.4117647058823533</v>
      </c>
      <c r="DQ15" s="4">
        <v>3.8666666666666667</v>
      </c>
      <c r="DR15" s="4">
        <v>4.4736842105263159</v>
      </c>
      <c r="DS15" s="4">
        <v>3.736842105263158</v>
      </c>
      <c r="DT15" s="4">
        <v>3.9655172413793105</v>
      </c>
      <c r="DU15" s="4">
        <v>3.8947368421052633</v>
      </c>
      <c r="DV15" s="4">
        <v>3.9523809523809526</v>
      </c>
      <c r="DW15" s="4">
        <v>3.7619047619047619</v>
      </c>
      <c r="DX15" s="4">
        <v>4.0344827586206895</v>
      </c>
      <c r="DY15" s="4">
        <v>3.7894736842105261</v>
      </c>
      <c r="DZ15" s="4">
        <v>4.0714285714285712</v>
      </c>
      <c r="EA15" s="4">
        <v>4.3913043478260869</v>
      </c>
      <c r="EB15" s="4">
        <v>4.4761904761904763</v>
      </c>
      <c r="EC15" s="4">
        <v>4.4347826086956523</v>
      </c>
      <c r="ED15" s="4">
        <v>4.0588235294117645</v>
      </c>
      <c r="EE15" s="4">
        <v>4.208333333333333</v>
      </c>
      <c r="EF15" s="4">
        <v>4.125</v>
      </c>
      <c r="EG15" s="4">
        <v>3.925925925925926</v>
      </c>
      <c r="EH15" s="4">
        <v>4.0869565217391308</v>
      </c>
      <c r="EI15" s="4">
        <v>4.0625</v>
      </c>
      <c r="EJ15" s="4">
        <v>4.161290322580645</v>
      </c>
      <c r="EK15" s="4">
        <v>4.0384615384615383</v>
      </c>
      <c r="EL15" s="4">
        <v>3.9545454545454546</v>
      </c>
      <c r="EM15" s="4">
        <v>4.4210526315789478</v>
      </c>
      <c r="EN15" s="4">
        <v>4.3076923076923075</v>
      </c>
      <c r="EO15" s="4">
        <v>4.0476190476190474</v>
      </c>
      <c r="EP15" s="4">
        <v>4.041666666666667</v>
      </c>
      <c r="EQ15" s="4">
        <v>4.25</v>
      </c>
      <c r="ER15" s="4">
        <v>3.5294117647058822</v>
      </c>
      <c r="ES15" s="4">
        <v>4.2631578947368425</v>
      </c>
      <c r="ET15" s="4">
        <v>4.1034482758620694</v>
      </c>
      <c r="EU15" s="4">
        <v>4.0454545454545459</v>
      </c>
      <c r="EV15" s="4">
        <v>3.92</v>
      </c>
      <c r="EW15" s="4">
        <v>4.4444444444444446</v>
      </c>
      <c r="EX15" s="4">
        <v>3.5882352941176472</v>
      </c>
      <c r="EY15" s="4">
        <v>4.2608695652173916</v>
      </c>
      <c r="EZ15" s="4">
        <v>3.6315789473684212</v>
      </c>
      <c r="FA15" s="4">
        <v>3.7391304347826089</v>
      </c>
      <c r="FB15" s="4">
        <v>4.083333333333333</v>
      </c>
      <c r="FC15" s="4">
        <v>4</v>
      </c>
      <c r="FD15" s="4">
        <v>4.1363636363636367</v>
      </c>
      <c r="FE15" s="4">
        <v>3.6666666666666665</v>
      </c>
      <c r="FF15" s="4">
        <v>4.0952380952380949</v>
      </c>
      <c r="FG15" s="4">
        <v>4.1428571428571432</v>
      </c>
      <c r="FH15" s="4">
        <v>3.9555555555555557</v>
      </c>
      <c r="FI15" s="4">
        <v>3.9664429530201342</v>
      </c>
      <c r="FJ15" s="4">
        <v>4.0898876404494384</v>
      </c>
      <c r="FK15" s="4">
        <v>4.2528735632183912</v>
      </c>
      <c r="FL15" s="4">
        <v>4</v>
      </c>
      <c r="FM15" s="4">
        <v>4.1363636363636367</v>
      </c>
      <c r="FN15" s="4">
        <v>3.92</v>
      </c>
      <c r="FO15" s="4">
        <v>3.72</v>
      </c>
      <c r="FP15" s="4">
        <v>4.25</v>
      </c>
      <c r="FQ15" s="4">
        <v>4.1818181818181817</v>
      </c>
      <c r="FR15" s="4">
        <v>4.03125</v>
      </c>
      <c r="FS15" s="4">
        <v>3.9583333333333335</v>
      </c>
      <c r="FT15" s="4">
        <v>4.28</v>
      </c>
      <c r="FU15" s="4">
        <v>3.48</v>
      </c>
      <c r="FV15" s="4">
        <v>3.9375</v>
      </c>
      <c r="FW15" s="4">
        <v>3.8787878787878789</v>
      </c>
      <c r="FX15" s="4">
        <v>4.2857142857142856</v>
      </c>
      <c r="FY15" s="4">
        <v>3.9047619047619047</v>
      </c>
      <c r="FZ15" s="4">
        <v>3.9666666666666668</v>
      </c>
      <c r="GA15" s="4">
        <v>3.9714285714285715</v>
      </c>
      <c r="GB15" s="4">
        <v>3.8484848484848486</v>
      </c>
      <c r="GC15" s="4">
        <v>3.5882352941176472</v>
      </c>
      <c r="GD15" s="4">
        <v>3.8888888888888888</v>
      </c>
      <c r="GE15" s="4">
        <v>4.0344827586206895</v>
      </c>
      <c r="GF15" s="4">
        <v>3.9285714285714284</v>
      </c>
      <c r="GG15" s="4">
        <v>4.6842105263157894</v>
      </c>
      <c r="GH15" s="4">
        <v>4.05</v>
      </c>
      <c r="GI15" s="4">
        <v>3.5483870967741935</v>
      </c>
      <c r="GJ15" s="4">
        <v>4.1851851851851851</v>
      </c>
      <c r="GK15" s="4">
        <v>3.9918032786885247</v>
      </c>
      <c r="GL15" s="4">
        <v>4.0964912280701755</v>
      </c>
      <c r="GM15" s="4">
        <v>4.0860927152317883</v>
      </c>
      <c r="GN15" s="4">
        <v>3.9931972789115648</v>
      </c>
      <c r="GO15" s="4">
        <v>4.2692307692307692</v>
      </c>
      <c r="GP15" s="4">
        <v>4.4848484848484844</v>
      </c>
      <c r="GQ15" s="4">
        <v>3.76</v>
      </c>
      <c r="GR15" s="4">
        <v>4.0434782608695654</v>
      </c>
      <c r="GS15" s="4">
        <v>4.1333333333333337</v>
      </c>
      <c r="GT15" s="4">
        <v>4.2307692307692308</v>
      </c>
      <c r="GU15" s="4">
        <v>3.4285714285714284</v>
      </c>
      <c r="GV15" s="4">
        <v>3.85</v>
      </c>
      <c r="GW15" s="4">
        <v>4.0344827586206895</v>
      </c>
      <c r="GX15" s="4">
        <v>4.166666666666667</v>
      </c>
      <c r="GY15" s="4">
        <v>3.6666666666666665</v>
      </c>
      <c r="GZ15" s="4">
        <v>3.8888888888888888</v>
      </c>
      <c r="HA15" s="4">
        <v>3.4444444444444446</v>
      </c>
      <c r="HB15" s="4">
        <v>4</v>
      </c>
      <c r="HC15" s="4">
        <v>4.1388888888888893</v>
      </c>
      <c r="HD15" s="4">
        <v>4.1904761904761907</v>
      </c>
      <c r="HE15" s="4">
        <v>3.6315789473684212</v>
      </c>
      <c r="HF15" s="4">
        <v>4.166666666666667</v>
      </c>
      <c r="HG15" s="4">
        <v>4.08</v>
      </c>
      <c r="HH15" s="4">
        <v>4.1212121212121211</v>
      </c>
      <c r="HI15" s="4">
        <v>3.9473684210526314</v>
      </c>
      <c r="HJ15" s="4">
        <v>4.1428571428571432</v>
      </c>
      <c r="HK15" s="4">
        <v>4.2727272727272725</v>
      </c>
      <c r="HL15" s="4">
        <v>4.0384615384615383</v>
      </c>
      <c r="HM15" s="4">
        <v>4.0769230769230766</v>
      </c>
      <c r="HN15" s="4">
        <v>4.5555555555555554</v>
      </c>
      <c r="HO15" s="4">
        <v>4.1875</v>
      </c>
      <c r="HP15" s="4">
        <v>3.8620689655172415</v>
      </c>
      <c r="HQ15" s="4">
        <v>4.1818181818181817</v>
      </c>
      <c r="HR15" s="4">
        <v>3.5</v>
      </c>
      <c r="HS15" s="4">
        <v>4.064516129032258</v>
      </c>
      <c r="HT15" s="4">
        <v>4</v>
      </c>
      <c r="HU15" s="4">
        <v>4.0476190476190474</v>
      </c>
      <c r="HV15" s="4">
        <v>3.6923076923076925</v>
      </c>
      <c r="HW15" s="4">
        <v>4.208333333333333</v>
      </c>
      <c r="HX15" s="4">
        <v>4.3076923076923075</v>
      </c>
      <c r="HY15" s="4">
        <v>3.3684210526315788</v>
      </c>
      <c r="HZ15" s="4">
        <v>4.25</v>
      </c>
      <c r="IA15" s="4">
        <v>4.6875</v>
      </c>
      <c r="IB15" s="4">
        <v>4.0588235294117645</v>
      </c>
      <c r="IC15" s="4">
        <v>3.6666666666666665</v>
      </c>
      <c r="ID15" s="4">
        <v>3.9523809523809526</v>
      </c>
      <c r="IE15" s="4">
        <v>4.1428571428571432</v>
      </c>
      <c r="IF15" s="4">
        <v>4.1500000000000004</v>
      </c>
      <c r="IG15" s="4">
        <v>3.875</v>
      </c>
      <c r="IH15" s="4">
        <v>4.161290322580645</v>
      </c>
      <c r="II15" s="4">
        <v>3.9523809523809526</v>
      </c>
      <c r="IJ15" s="4">
        <v>3.7058823529411766</v>
      </c>
      <c r="IK15" s="4">
        <v>4.117647058823529</v>
      </c>
      <c r="IL15" s="4">
        <v>3.9090909090909092</v>
      </c>
      <c r="IM15" s="4">
        <v>4</v>
      </c>
      <c r="IN15" s="4">
        <v>4</v>
      </c>
      <c r="IO15" s="4">
        <v>4.5</v>
      </c>
      <c r="IP15" s="4">
        <v>4.0555555555555554</v>
      </c>
      <c r="IQ15" s="4">
        <v>4.083333333333333</v>
      </c>
      <c r="IR15" s="4">
        <v>3.8461538461538463</v>
      </c>
      <c r="IS15" s="4">
        <v>4.04</v>
      </c>
      <c r="IT15" s="4">
        <v>4.5</v>
      </c>
      <c r="IU15" s="4">
        <v>3.8421052631578947</v>
      </c>
      <c r="IV15" s="4">
        <v>4.4285714285714288</v>
      </c>
      <c r="IW15" s="4">
        <v>4.2307692307692308</v>
      </c>
      <c r="IX15" s="4">
        <v>4</v>
      </c>
      <c r="IY15" s="4">
        <v>4.2857142857142856</v>
      </c>
      <c r="IZ15" s="4">
        <v>3.8076923076923075</v>
      </c>
      <c r="JA15" s="4">
        <v>4.4444444444444446</v>
      </c>
      <c r="JB15" s="4">
        <v>4.0909090909090908</v>
      </c>
      <c r="JC15" s="4">
        <v>3.8095238095238093</v>
      </c>
      <c r="JD15" s="4">
        <v>4</v>
      </c>
      <c r="JE15" s="4">
        <v>4</v>
      </c>
      <c r="JF15" s="4">
        <v>4.3181818181818183</v>
      </c>
      <c r="JG15" s="4">
        <v>4.0714285714285712</v>
      </c>
      <c r="JH15" s="4">
        <v>3.6470588235294117</v>
      </c>
      <c r="JI15" s="4">
        <v>4.1875</v>
      </c>
      <c r="JJ15" s="4">
        <v>3.8947368421052633</v>
      </c>
      <c r="JK15" s="4">
        <v>3.9166666666666665</v>
      </c>
      <c r="JL15" s="4">
        <v>4.2307692307692308</v>
      </c>
      <c r="JM15" s="4">
        <v>3.7272727272727271</v>
      </c>
      <c r="JN15" s="4">
        <v>4.1500000000000004</v>
      </c>
      <c r="JO15" s="4">
        <v>4.0588235294117645</v>
      </c>
      <c r="JP15" s="4">
        <v>4</v>
      </c>
      <c r="JQ15" s="4">
        <v>3.4705882352941178</v>
      </c>
      <c r="JR15" s="4">
        <v>4.117647058823529</v>
      </c>
      <c r="JS15" s="4">
        <v>3.6153846153846154</v>
      </c>
      <c r="JT15" s="4">
        <v>3.2</v>
      </c>
      <c r="JU15" s="4">
        <v>4.0887573964497044</v>
      </c>
      <c r="JV15" s="4">
        <v>4.0064516129032262</v>
      </c>
      <c r="JW15" s="4">
        <v>4.0105820105820102</v>
      </c>
      <c r="JX15" s="4">
        <v>4.0505617977528088</v>
      </c>
      <c r="JY15" s="4">
        <v>3.875</v>
      </c>
      <c r="JZ15" s="4">
        <v>3.75</v>
      </c>
      <c r="KA15" s="4">
        <v>4.3499999999999996</v>
      </c>
      <c r="KB15" s="4">
        <v>4.05</v>
      </c>
      <c r="KC15" s="4">
        <v>4.1111111111111107</v>
      </c>
      <c r="KD15" s="4">
        <v>4.0952380952380949</v>
      </c>
      <c r="KE15" s="4">
        <v>4.1875</v>
      </c>
      <c r="KF15" s="4">
        <v>4.1463414634146343</v>
      </c>
      <c r="KG15" s="4">
        <v>4.04</v>
      </c>
      <c r="KH15" s="4">
        <v>3.9</v>
      </c>
      <c r="KI15" s="4">
        <v>3.8421052631578947</v>
      </c>
      <c r="KJ15" s="4">
        <v>3.8648648648648649</v>
      </c>
      <c r="KK15" s="4">
        <v>4.083333333333333</v>
      </c>
      <c r="KL15" s="4">
        <v>4.1333333333333337</v>
      </c>
      <c r="KM15" s="4">
        <v>4</v>
      </c>
      <c r="KN15" s="4">
        <v>3.9629629629629628</v>
      </c>
      <c r="KO15" s="4">
        <v>4.2647058823529411</v>
      </c>
      <c r="KP15" s="4">
        <v>3.7948717948717947</v>
      </c>
      <c r="KQ15" s="4">
        <v>4.3448275862068968</v>
      </c>
      <c r="KR15" s="4">
        <v>3.7037037037037037</v>
      </c>
      <c r="KS15" s="4">
        <v>4.384615384615385</v>
      </c>
      <c r="KT15" s="4">
        <v>3.625</v>
      </c>
      <c r="KU15" s="4">
        <v>4.2857142857142856</v>
      </c>
      <c r="KV15" s="4">
        <v>4.0434782608695654</v>
      </c>
      <c r="KW15" s="4">
        <v>4.1851851851851851</v>
      </c>
      <c r="KX15" s="4">
        <v>4.25</v>
      </c>
      <c r="KY15" s="4">
        <v>3.9705882352941178</v>
      </c>
      <c r="KZ15" s="4">
        <v>3.8611111111111112</v>
      </c>
      <c r="LA15" s="4">
        <v>3.4242424242424243</v>
      </c>
      <c r="LB15" s="4">
        <v>4.1923076923076925</v>
      </c>
      <c r="LC15" s="4">
        <v>4.0571428571428569</v>
      </c>
      <c r="LD15" s="4">
        <v>3.95</v>
      </c>
      <c r="LE15" s="4">
        <v>3.9642857142857144</v>
      </c>
      <c r="LF15" s="4">
        <v>4.2727272727272725</v>
      </c>
      <c r="LG15" s="4">
        <v>4.3571428571428568</v>
      </c>
      <c r="LH15" s="4">
        <v>4.291666666666667</v>
      </c>
      <c r="LI15" s="4">
        <v>4</v>
      </c>
      <c r="LJ15" s="4">
        <v>4.1818181818181817</v>
      </c>
      <c r="LK15" s="4">
        <v>3.9</v>
      </c>
      <c r="LL15" s="4">
        <v>3.8648648648648649</v>
      </c>
      <c r="LM15" s="4">
        <v>3.7027027027027026</v>
      </c>
      <c r="LN15" s="4">
        <v>3.9729729729729728</v>
      </c>
      <c r="LO15" s="4">
        <v>4.125</v>
      </c>
      <c r="LP15" s="4">
        <v>4.2413793103448274</v>
      </c>
      <c r="LQ15" s="4">
        <v>4.03125</v>
      </c>
      <c r="LR15" s="4">
        <v>4.1111111111111107</v>
      </c>
      <c r="LS15" s="4">
        <v>3.7692307692307692</v>
      </c>
      <c r="LT15" s="4">
        <v>4</v>
      </c>
      <c r="LU15" s="4">
        <v>3.7826086956521738</v>
      </c>
      <c r="LV15" s="4">
        <v>4.1111111111111107</v>
      </c>
      <c r="LW15" s="4">
        <v>4</v>
      </c>
      <c r="LX15" s="4">
        <v>4.1923076923076925</v>
      </c>
      <c r="LY15" s="4">
        <v>4.2352941176470589</v>
      </c>
      <c r="LZ15" s="4">
        <v>4.1315789473684212</v>
      </c>
      <c r="MA15" s="4">
        <v>3.7666666666666666</v>
      </c>
      <c r="MB15" s="4">
        <v>3.8695652173913042</v>
      </c>
      <c r="MC15" s="4">
        <v>3.88</v>
      </c>
      <c r="MD15" s="4">
        <v>3.9729729729729728</v>
      </c>
      <c r="ME15" s="4">
        <v>4.0357142857142856</v>
      </c>
      <c r="MF15" s="4">
        <v>4.15625</v>
      </c>
      <c r="MG15" s="4">
        <v>4.2894736842105265</v>
      </c>
      <c r="MH15" s="4">
        <v>3.8214285714285716</v>
      </c>
      <c r="MI15" s="4">
        <v>3.6071428571428572</v>
      </c>
      <c r="MJ15" s="4">
        <v>4.3571428571428568</v>
      </c>
      <c r="MK15" s="4">
        <v>3.7586206896551726</v>
      </c>
      <c r="ML15" s="4">
        <v>3.7173913043478262</v>
      </c>
      <c r="MM15" s="4">
        <v>4</v>
      </c>
      <c r="MN15" s="4">
        <v>3.90625</v>
      </c>
      <c r="MO15" s="4">
        <v>3.96875</v>
      </c>
      <c r="MP15" s="4">
        <v>3.75</v>
      </c>
      <c r="MQ15" s="4">
        <v>4</v>
      </c>
      <c r="MR15" s="4">
        <v>3.9629629629629628</v>
      </c>
      <c r="MS15" s="4">
        <v>4.0579710144927539</v>
      </c>
      <c r="MT15" s="4">
        <v>3.9305555555555554</v>
      </c>
      <c r="MU15" s="4">
        <v>4.0720000000000001</v>
      </c>
      <c r="MV15" s="4">
        <v>4.1095890410958908</v>
      </c>
      <c r="MW15" s="4">
        <v>4.0915032679738559</v>
      </c>
      <c r="MX15" s="4">
        <v>4.0441176470588234</v>
      </c>
      <c r="MY15" s="4">
        <v>4.0085470085470085</v>
      </c>
      <c r="MZ15" s="4">
        <v>4.030075187969925</v>
      </c>
      <c r="NA15" s="4">
        <v>4.0765027322404368</v>
      </c>
      <c r="NB15" s="4">
        <v>4.0204081632653059</v>
      </c>
      <c r="NC15" s="4">
        <v>3.9338235294117645</v>
      </c>
      <c r="ND15" s="4">
        <v>4.1597222222222223</v>
      </c>
      <c r="NE15" s="4">
        <v>4.1146496815286628</v>
      </c>
      <c r="NF15" s="4">
        <v>4.0661764705882355</v>
      </c>
      <c r="NG15" s="4">
        <v>4.2328767123287667</v>
      </c>
      <c r="NH15" s="4">
        <v>4.056338028169014</v>
      </c>
      <c r="NI15" s="4">
        <v>4.0141843971631204</v>
      </c>
      <c r="NJ15" s="4">
        <v>4.0489510489510492</v>
      </c>
      <c r="NK15" s="4">
        <v>4.09375</v>
      </c>
      <c r="NL15" s="4">
        <v>3.9307692307692306</v>
      </c>
      <c r="NM15" s="4">
        <v>3.90625</v>
      </c>
      <c r="NN15" s="4">
        <v>4.09375</v>
      </c>
      <c r="NO15" s="4">
        <v>4.4782608695652177</v>
      </c>
      <c r="NP15" s="4">
        <v>3.9090909090909092</v>
      </c>
      <c r="NQ15" s="4">
        <v>4.2173913043478262</v>
      </c>
      <c r="NR15" s="4">
        <v>4</v>
      </c>
      <c r="NS15" s="4">
        <v>4.1304347826086953</v>
      </c>
      <c r="NT15" s="4">
        <v>3.8928571428571428</v>
      </c>
      <c r="NU15" s="4">
        <v>3.8947368421052633</v>
      </c>
      <c r="NV15" s="4">
        <v>4.0740740740740744</v>
      </c>
      <c r="NW15" s="4">
        <v>4.0555555555555554</v>
      </c>
      <c r="NX15" s="4">
        <v>4</v>
      </c>
      <c r="NY15" s="4">
        <v>4.25</v>
      </c>
      <c r="NZ15" s="4">
        <v>4.4000000000000004</v>
      </c>
      <c r="OA15" s="4">
        <v>3.6206896551724137</v>
      </c>
      <c r="OB15" s="4">
        <v>3.925925925925926</v>
      </c>
      <c r="OC15" s="4">
        <v>4.333333333333333</v>
      </c>
      <c r="OD15" s="4">
        <v>3.8148148148148149</v>
      </c>
      <c r="OE15" s="4">
        <v>3.8461538461538463</v>
      </c>
      <c r="OF15" s="4">
        <v>3.7916666666666665</v>
      </c>
      <c r="OG15" s="4">
        <v>3.8571428571428572</v>
      </c>
      <c r="OH15" s="4">
        <v>4</v>
      </c>
      <c r="OI15" s="4">
        <v>4.2272727272727275</v>
      </c>
      <c r="OJ15" s="4">
        <v>4.0999999999999996</v>
      </c>
      <c r="OK15" s="4">
        <v>4.04</v>
      </c>
      <c r="OL15" s="4">
        <v>3.6969696969696968</v>
      </c>
      <c r="OM15" s="4">
        <v>4.0454545454545459</v>
      </c>
      <c r="ON15" s="4">
        <v>4.0357142857142856</v>
      </c>
      <c r="OO15" s="4">
        <v>4.166666666666667</v>
      </c>
      <c r="OP15" s="4">
        <v>4.068965517241379</v>
      </c>
      <c r="OQ15" s="4">
        <v>3.9285714285714284</v>
      </c>
      <c r="OR15" s="4">
        <v>4.041666666666667</v>
      </c>
      <c r="OS15" s="4">
        <v>3.806451612903226</v>
      </c>
      <c r="OT15" s="4">
        <v>3.5185185185185186</v>
      </c>
      <c r="OU15" s="4">
        <v>4.2592592592592595</v>
      </c>
      <c r="OV15" s="4">
        <v>4.1304347826086953</v>
      </c>
      <c r="OW15" s="4">
        <v>3.4736842105263159</v>
      </c>
      <c r="OX15" s="4">
        <v>4.1363636363636367</v>
      </c>
      <c r="OY15" s="4">
        <v>3.7083333333333335</v>
      </c>
      <c r="OZ15" s="4">
        <v>3.875</v>
      </c>
      <c r="PA15" s="4">
        <v>4.0999999999999996</v>
      </c>
      <c r="PB15" s="4">
        <v>4.0384615384615383</v>
      </c>
      <c r="PC15" s="4">
        <v>3.7777777777777777</v>
      </c>
      <c r="PD15" s="4">
        <v>4.1304347826086953</v>
      </c>
      <c r="PE15" s="4">
        <v>4.0555555555555554</v>
      </c>
      <c r="PF15" s="4">
        <v>4.0769230769230766</v>
      </c>
      <c r="PG15" s="4">
        <v>4.0999999999999996</v>
      </c>
      <c r="PH15" s="4">
        <v>4.291666666666667</v>
      </c>
      <c r="PI15" s="4">
        <v>3.8125</v>
      </c>
      <c r="PJ15" s="4">
        <v>3.5</v>
      </c>
      <c r="PK15" s="4">
        <v>4.1052631578947372</v>
      </c>
      <c r="PL15" s="4">
        <v>4.0476190476190474</v>
      </c>
      <c r="PM15" s="4">
        <v>4.3571428571428568</v>
      </c>
      <c r="PN15" s="4">
        <v>3.9565217391304346</v>
      </c>
      <c r="PO15" s="4">
        <v>4.2777777777777777</v>
      </c>
      <c r="PP15" s="4">
        <v>4</v>
      </c>
      <c r="PQ15" s="4">
        <v>3.5555555555555554</v>
      </c>
      <c r="PR15" s="4">
        <v>4.3499999999999996</v>
      </c>
      <c r="PS15" s="4">
        <v>3.9629629629629628</v>
      </c>
      <c r="PT15" s="4">
        <v>4.083333333333333</v>
      </c>
      <c r="PU15" s="4">
        <v>3.7391304347826089</v>
      </c>
      <c r="PV15" s="4">
        <v>3.9565217391304346</v>
      </c>
      <c r="PW15" s="4">
        <v>3.8620689655172415</v>
      </c>
      <c r="PX15" s="4">
        <v>3.7826086956521738</v>
      </c>
      <c r="PY15" s="4">
        <v>4.6111111111111107</v>
      </c>
      <c r="PZ15" s="4">
        <v>3.5862068965517242</v>
      </c>
      <c r="QA15" s="4">
        <v>3.9</v>
      </c>
      <c r="QB15" s="4">
        <v>4.1428571428571432</v>
      </c>
      <c r="QC15" s="4">
        <v>3.4347826086956523</v>
      </c>
      <c r="QD15" s="4">
        <v>3.96</v>
      </c>
      <c r="QE15" s="4">
        <v>3.8636363636363638</v>
      </c>
      <c r="QF15" s="4">
        <v>3.8571428571428572</v>
      </c>
      <c r="QG15" s="4">
        <v>4.1904761904761907</v>
      </c>
      <c r="QH15" s="4">
        <v>4.2</v>
      </c>
      <c r="QI15" s="4">
        <v>3.8235294117647061</v>
      </c>
      <c r="QJ15" s="4">
        <v>4.0434782608695654</v>
      </c>
      <c r="QK15" s="4">
        <v>3.5714285714285716</v>
      </c>
      <c r="QL15" s="4">
        <v>4.0344827586206895</v>
      </c>
      <c r="QM15" s="4">
        <v>3.875</v>
      </c>
      <c r="QN15" s="4">
        <v>4.1428571428571432</v>
      </c>
      <c r="QO15" s="4">
        <v>4.333333333333333</v>
      </c>
      <c r="QP15" s="4">
        <v>3.75</v>
      </c>
      <c r="QQ15" s="4">
        <v>3.8181818181818183</v>
      </c>
      <c r="QR15" s="4">
        <v>4.125</v>
      </c>
      <c r="QS15" s="4">
        <v>3.625</v>
      </c>
      <c r="QT15" s="4">
        <v>3.9523809523809526</v>
      </c>
      <c r="QU15" s="4">
        <v>4.1500000000000004</v>
      </c>
      <c r="QV15" s="4">
        <v>4.0666666666666664</v>
      </c>
      <c r="QW15" s="4">
        <v>3.9166666666666665</v>
      </c>
      <c r="QX15" s="4">
        <v>4</v>
      </c>
      <c r="QY15" s="4">
        <v>4.3076923076923075</v>
      </c>
      <c r="QZ15" s="4">
        <v>4.125</v>
      </c>
      <c r="RA15" s="4">
        <v>3.7692307692307692</v>
      </c>
      <c r="RB15" s="4">
        <v>4.4000000000000004</v>
      </c>
      <c r="RC15" s="4">
        <v>3</v>
      </c>
      <c r="RD15" s="4">
        <v>4.25</v>
      </c>
      <c r="RE15" s="4">
        <v>4.05</v>
      </c>
      <c r="RF15" s="4">
        <v>3.7857142857142856</v>
      </c>
      <c r="RG15" s="4">
        <v>4.2857142857142856</v>
      </c>
      <c r="RH15" s="4">
        <v>4.0555555555555554</v>
      </c>
      <c r="RI15" s="4">
        <v>4.166666666666667</v>
      </c>
      <c r="RJ15" s="4">
        <v>3.875</v>
      </c>
      <c r="RK15" s="4">
        <v>3.8333333333333335</v>
      </c>
      <c r="RL15" s="4">
        <v>3.8666666666666667</v>
      </c>
      <c r="RM15" s="4">
        <v>3.9047619047619047</v>
      </c>
      <c r="RN15" s="4">
        <v>4.0719424460431659</v>
      </c>
      <c r="RO15" s="4">
        <v>4</v>
      </c>
      <c r="RP15" s="4">
        <v>3.8928571428571428</v>
      </c>
      <c r="RQ15" s="4">
        <v>4.1091954022988508</v>
      </c>
      <c r="RR15" s="4">
        <v>4.0855263157894735</v>
      </c>
      <c r="RS15" s="4">
        <v>3.9885714285714284</v>
      </c>
      <c r="RT15" s="4">
        <v>3.9748427672955975</v>
      </c>
      <c r="RU15" s="4">
        <v>3.96875</v>
      </c>
      <c r="RV15" s="4">
        <v>4.2857142857142856</v>
      </c>
      <c r="RW15" s="4">
        <v>4.1851851851851851</v>
      </c>
      <c r="RX15" s="4">
        <v>3.7948717948717947</v>
      </c>
      <c r="RY15" s="4">
        <v>4.161290322580645</v>
      </c>
      <c r="RZ15" s="4">
        <v>4.2</v>
      </c>
      <c r="SA15" s="4">
        <v>4</v>
      </c>
      <c r="SB15" s="4">
        <v>3.6551724137931036</v>
      </c>
      <c r="SC15" s="4">
        <v>3.9523809523809526</v>
      </c>
      <c r="SD15" s="4">
        <v>4.1851851851851851</v>
      </c>
      <c r="SE15" s="4">
        <v>3.6538461538461537</v>
      </c>
      <c r="SF15" s="4">
        <v>3.7894736842105261</v>
      </c>
      <c r="SG15" s="4">
        <v>4.1538461538461542</v>
      </c>
      <c r="SH15" s="4">
        <v>4.3783783783783781</v>
      </c>
      <c r="SI15" s="4">
        <v>3.9523809523809526</v>
      </c>
      <c r="SJ15" s="4">
        <v>3.9523809523809526</v>
      </c>
      <c r="SK15" s="4">
        <v>3.7727272727272729</v>
      </c>
      <c r="SL15" s="4">
        <v>3.7931034482758621</v>
      </c>
      <c r="SM15" s="4">
        <v>3.9411764705882355</v>
      </c>
      <c r="SN15" s="4">
        <v>4.3030303030303028</v>
      </c>
      <c r="SO15" s="4">
        <v>4.28</v>
      </c>
      <c r="SP15" s="4">
        <v>3.6538461538461537</v>
      </c>
      <c r="SQ15" s="4">
        <v>4.333333333333333</v>
      </c>
      <c r="SR15" s="4">
        <v>4.0571428571428569</v>
      </c>
      <c r="SS15" s="4">
        <v>3.6129032258064515</v>
      </c>
      <c r="ST15" s="4">
        <v>4.1724137931034484</v>
      </c>
      <c r="SU15" s="4">
        <v>3.6129032258064515</v>
      </c>
      <c r="SV15" s="4">
        <v>4.387096774193548</v>
      </c>
      <c r="SW15" s="4">
        <v>3.896551724137931</v>
      </c>
      <c r="SX15" s="4">
        <v>4.3</v>
      </c>
      <c r="SY15" s="4">
        <v>4.1739130434782608</v>
      </c>
      <c r="SZ15" s="4">
        <v>3.9666666666666668</v>
      </c>
      <c r="TA15" s="4">
        <v>4</v>
      </c>
      <c r="TB15" s="4">
        <v>3.8</v>
      </c>
      <c r="TC15" s="4">
        <v>4.1851851851851851</v>
      </c>
      <c r="TD15" s="4">
        <v>4.333333333333333</v>
      </c>
      <c r="TE15" s="4">
        <v>4.0526315789473681</v>
      </c>
      <c r="TF15" s="4">
        <v>4.208333333333333</v>
      </c>
      <c r="TG15" s="4">
        <v>3.8421052631578947</v>
      </c>
      <c r="TH15" s="4">
        <v>3.7575757575757578</v>
      </c>
      <c r="TI15" s="4">
        <v>3.9393939393939394</v>
      </c>
      <c r="TJ15" s="4">
        <v>3.8055555555555554</v>
      </c>
      <c r="TK15" s="4">
        <v>4.09375</v>
      </c>
      <c r="TL15" s="4">
        <v>4.1333333333333337</v>
      </c>
      <c r="TM15" s="4">
        <v>4.333333333333333</v>
      </c>
      <c r="TN15" s="4">
        <v>3.76</v>
      </c>
      <c r="TO15" s="4">
        <v>3.8461538461538463</v>
      </c>
      <c r="TP15" s="4">
        <v>3.84</v>
      </c>
      <c r="TQ15" s="4">
        <v>3.92</v>
      </c>
      <c r="TR15" s="4">
        <v>4.0214285714285714</v>
      </c>
      <c r="TS15" s="4">
        <v>3.9056603773584904</v>
      </c>
      <c r="TT15" s="4">
        <v>4.1842105263157894</v>
      </c>
      <c r="TU15" s="4">
        <v>4.1803278688524594</v>
      </c>
      <c r="TV15" s="4">
        <v>4.2222222222222223</v>
      </c>
      <c r="TW15" s="4">
        <v>3.9090909090909092</v>
      </c>
      <c r="TX15" s="4">
        <v>4.1954887218045114</v>
      </c>
      <c r="TY15" s="4">
        <v>3.9191176470588234</v>
      </c>
      <c r="TZ15" s="4">
        <v>4.1219512195121952</v>
      </c>
      <c r="UA15" s="4">
        <v>3.9318181818181817</v>
      </c>
      <c r="UB15" s="4">
        <v>4.0769230769230766</v>
      </c>
      <c r="UC15" s="4">
        <v>4.0847457627118642</v>
      </c>
      <c r="UD15" s="4">
        <v>4.1358024691358022</v>
      </c>
      <c r="UE15" s="4">
        <v>4.0428571428571427</v>
      </c>
      <c r="UF15" s="4">
        <v>4.1127819548872182</v>
      </c>
      <c r="UG15" s="4">
        <v>4.1755725190839694</v>
      </c>
      <c r="UH15" s="4">
        <v>4.1509433962264151</v>
      </c>
      <c r="UI15" s="4">
        <v>4.166666666666667</v>
      </c>
      <c r="UJ15" s="4">
        <v>3.9130434782608696</v>
      </c>
      <c r="UK15" s="4">
        <v>4.032258064516129</v>
      </c>
      <c r="UL15" s="4">
        <v>4</v>
      </c>
      <c r="UM15" s="4">
        <v>4.2666666666666666</v>
      </c>
      <c r="UN15" s="4">
        <v>4.2</v>
      </c>
      <c r="UO15" s="4">
        <v>4.25</v>
      </c>
      <c r="UP15" s="4">
        <v>4.3103448275862073</v>
      </c>
      <c r="UQ15" s="4">
        <v>3.8333333333333335</v>
      </c>
      <c r="UR15" s="4">
        <v>4.1363636363636367</v>
      </c>
      <c r="US15" s="4">
        <v>4.0909090909090908</v>
      </c>
      <c r="UT15" s="4">
        <v>4.3888888888888893</v>
      </c>
      <c r="UU15" s="4">
        <v>4.041666666666667</v>
      </c>
      <c r="UV15" s="4">
        <v>4.12</v>
      </c>
      <c r="UW15" s="4">
        <v>4.1111111111111107</v>
      </c>
      <c r="UX15" s="4">
        <v>3.9230769230769229</v>
      </c>
      <c r="UY15" s="4">
        <v>4.0454545454545459</v>
      </c>
      <c r="UZ15" s="4">
        <v>3.5789473684210527</v>
      </c>
      <c r="VA15" s="4">
        <v>4.4285714285714288</v>
      </c>
      <c r="VB15" s="4">
        <v>4.1363636363636367</v>
      </c>
      <c r="VC15" s="4">
        <v>3.6363636363636362</v>
      </c>
      <c r="VD15" s="4">
        <v>3.6923076923076925</v>
      </c>
      <c r="VE15" s="4">
        <v>3.925925925925926</v>
      </c>
      <c r="VF15" s="4">
        <v>4.384615384615385</v>
      </c>
      <c r="VG15" s="4">
        <v>3.9375</v>
      </c>
      <c r="VH15" s="4">
        <v>3.5625</v>
      </c>
      <c r="VI15" s="4">
        <v>4.12</v>
      </c>
      <c r="VJ15" s="4">
        <v>4</v>
      </c>
      <c r="VK15" s="4">
        <v>4.0357142857142856</v>
      </c>
      <c r="VL15" s="4">
        <v>3.45</v>
      </c>
      <c r="VM15" s="4">
        <v>4.0740740740740744</v>
      </c>
      <c r="VN15" s="4">
        <v>3.8461538461538463</v>
      </c>
      <c r="VO15" s="4">
        <v>4.05</v>
      </c>
      <c r="VP15" s="4">
        <v>4.4705882352941178</v>
      </c>
      <c r="VQ15" s="4">
        <v>4.1818181818181817</v>
      </c>
      <c r="VR15" s="4">
        <v>3.84</v>
      </c>
      <c r="VS15" s="4">
        <v>3.9565217391304346</v>
      </c>
      <c r="VT15" s="4">
        <v>3.72</v>
      </c>
      <c r="VU15" s="4">
        <v>3.6818181818181817</v>
      </c>
      <c r="VV15" s="4">
        <v>4.25</v>
      </c>
      <c r="VW15" s="4">
        <v>3.6875</v>
      </c>
      <c r="VX15" s="4">
        <v>4.08</v>
      </c>
      <c r="VY15" s="4">
        <v>3.92</v>
      </c>
      <c r="VZ15" s="4">
        <v>3.8076923076923075</v>
      </c>
      <c r="WA15" s="4">
        <v>3.9583333333333335</v>
      </c>
      <c r="WB15" s="4">
        <v>4.1842105263157894</v>
      </c>
      <c r="WC15" s="4">
        <v>3.9</v>
      </c>
      <c r="WD15" s="4">
        <v>4.28</v>
      </c>
      <c r="WE15" s="4">
        <v>3.5416666666666665</v>
      </c>
      <c r="WF15" s="4">
        <v>4.24</v>
      </c>
      <c r="WG15" s="4">
        <v>3.8260869565217392</v>
      </c>
      <c r="WH15" s="4">
        <v>4.291666666666667</v>
      </c>
      <c r="WI15" s="4">
        <v>4.5294117647058822</v>
      </c>
      <c r="WJ15" s="4">
        <v>4.1111111111111107</v>
      </c>
      <c r="WK15" s="4">
        <v>4.0999999999999996</v>
      </c>
      <c r="WL15" s="4">
        <v>4</v>
      </c>
      <c r="WM15" s="4">
        <v>4.166666666666667</v>
      </c>
      <c r="WN15" s="4">
        <v>3.7894736842105261</v>
      </c>
      <c r="WO15" s="4">
        <v>4.115384615384615</v>
      </c>
      <c r="WP15" s="4">
        <v>3.9523809523809526</v>
      </c>
      <c r="WQ15" s="4">
        <v>3.5909090909090908</v>
      </c>
      <c r="WR15" s="4">
        <v>3.95</v>
      </c>
      <c r="WS15" s="4">
        <v>4.1333333333333337</v>
      </c>
      <c r="WT15" s="4">
        <v>4</v>
      </c>
      <c r="WU15" s="4">
        <v>4.25</v>
      </c>
      <c r="WV15" s="4">
        <v>4.2857142857142856</v>
      </c>
      <c r="WW15" s="4">
        <v>3.9411764705882355</v>
      </c>
      <c r="WX15" s="4">
        <v>3.8947368421052633</v>
      </c>
      <c r="WY15" s="4">
        <v>4.3125</v>
      </c>
      <c r="WZ15" s="4">
        <v>4.0909090909090908</v>
      </c>
      <c r="XA15" s="4">
        <v>4.2173913043478262</v>
      </c>
      <c r="XB15" s="4">
        <v>4.0999999999999996</v>
      </c>
      <c r="XC15" s="4">
        <v>3.8787878787878789</v>
      </c>
      <c r="XD15" s="4">
        <v>3.8</v>
      </c>
      <c r="XE15" s="4">
        <v>4</v>
      </c>
      <c r="XF15" s="4">
        <v>4.1818181818181817</v>
      </c>
      <c r="XG15" s="4">
        <v>4</v>
      </c>
      <c r="XH15" s="4">
        <v>4</v>
      </c>
      <c r="XI15" s="4">
        <v>4.4736842105263159</v>
      </c>
      <c r="XJ15" s="4">
        <v>3.9642857142857144</v>
      </c>
      <c r="XK15" s="4">
        <v>4.1764705882352944</v>
      </c>
      <c r="XL15" s="4">
        <v>3.8421052631578947</v>
      </c>
      <c r="XM15" s="4">
        <v>4.166666666666667</v>
      </c>
      <c r="XN15" s="4">
        <v>4.0357142857142856</v>
      </c>
      <c r="XO15" s="4">
        <v>3.9090909090909092</v>
      </c>
      <c r="XP15" s="4">
        <v>3.8947368421052633</v>
      </c>
      <c r="XQ15" s="4">
        <v>4.2307692307692308</v>
      </c>
      <c r="XR15" s="4">
        <v>4.4666666666666668</v>
      </c>
      <c r="XS15" s="4">
        <v>4</v>
      </c>
      <c r="XT15" s="4">
        <v>4.083333333333333</v>
      </c>
      <c r="XU15" s="4">
        <v>4</v>
      </c>
      <c r="XV15" s="4">
        <v>3.8333333333333335</v>
      </c>
      <c r="XW15" s="4">
        <v>4.1578947368421053</v>
      </c>
      <c r="XX15" s="4">
        <v>3.4</v>
      </c>
      <c r="XY15" s="4">
        <v>3.2941176470588234</v>
      </c>
      <c r="XZ15" s="4">
        <v>3.8076923076923075</v>
      </c>
      <c r="YA15" s="4">
        <v>4.1904761904761907</v>
      </c>
      <c r="YB15" s="4">
        <v>4.2142857142857144</v>
      </c>
      <c r="YC15" s="4">
        <v>4.5454545454545459</v>
      </c>
      <c r="YD15" s="4">
        <v>3.9545454545454546</v>
      </c>
      <c r="YE15" s="4">
        <v>4.125</v>
      </c>
      <c r="YF15" s="4">
        <v>3.736842105263158</v>
      </c>
      <c r="YG15" s="4">
        <v>3.7777777777777777</v>
      </c>
      <c r="YH15" s="4">
        <v>3.6842105263157894</v>
      </c>
      <c r="YI15" s="4">
        <v>4.6500000000000004</v>
      </c>
      <c r="YJ15" s="4">
        <v>3.6666666666666665</v>
      </c>
      <c r="YK15" s="4">
        <v>3.8333333333333335</v>
      </c>
      <c r="YL15" s="4">
        <v>4.0261780104712042</v>
      </c>
      <c r="YM15" s="4">
        <v>4.0866666666666669</v>
      </c>
      <c r="YN15" s="4">
        <v>4.0654761904761907</v>
      </c>
      <c r="YO15" s="4">
        <v>4.0165745856353592</v>
      </c>
      <c r="YP15" s="4">
        <v>3.9056603773584904</v>
      </c>
      <c r="YQ15" s="4">
        <v>4.0410958904109586</v>
      </c>
      <c r="YR15" s="4">
        <v>4.0696202531645573</v>
      </c>
      <c r="YS15" s="4">
        <v>3.8956043956043955</v>
      </c>
      <c r="YT15" s="4">
        <v>3.9423076923076925</v>
      </c>
      <c r="YU15" s="4">
        <v>4.0952380952380949</v>
      </c>
      <c r="YV15" s="4">
        <v>4.0355029585798814</v>
      </c>
      <c r="YW15" s="4">
        <v>3.9415584415584415</v>
      </c>
      <c r="YX15" s="4">
        <v>4.0454545454545459</v>
      </c>
      <c r="YY15" s="4">
        <v>4.2068965517241379</v>
      </c>
      <c r="YZ15" s="4">
        <v>4.4285714285714288</v>
      </c>
      <c r="ZA15" s="4">
        <v>4.12</v>
      </c>
      <c r="ZB15" s="4">
        <v>4.0465116279069768</v>
      </c>
      <c r="ZC15" s="4">
        <v>3.78125</v>
      </c>
      <c r="ZD15" s="4">
        <v>3.8888888888888888</v>
      </c>
      <c r="ZE15" s="4">
        <v>3.45</v>
      </c>
      <c r="ZF15" s="4">
        <v>4</v>
      </c>
      <c r="ZG15" s="4">
        <v>4.3214285714285712</v>
      </c>
      <c r="ZH15" s="4">
        <v>3.8125</v>
      </c>
      <c r="ZI15" s="4">
        <v>3.7586206896551726</v>
      </c>
      <c r="ZJ15" s="4">
        <v>4.2307692307692308</v>
      </c>
      <c r="ZK15" s="4">
        <v>3.4230769230769229</v>
      </c>
      <c r="ZL15" s="4">
        <v>4</v>
      </c>
      <c r="ZM15" s="4">
        <v>3.7</v>
      </c>
      <c r="ZN15" s="4">
        <v>4.333333333333333</v>
      </c>
      <c r="ZO15" s="4">
        <v>3.6</v>
      </c>
      <c r="ZP15" s="4">
        <v>4.5199999999999996</v>
      </c>
      <c r="ZQ15" s="4">
        <v>4.04</v>
      </c>
      <c r="ZR15" s="4">
        <v>3.9729729729729728</v>
      </c>
      <c r="ZS15" s="4">
        <v>3.92</v>
      </c>
      <c r="ZT15" s="4">
        <v>4.0270270270270272</v>
      </c>
      <c r="ZU15" s="4">
        <v>4.2666666666666666</v>
      </c>
      <c r="ZV15" s="4">
        <v>4.1428571428571432</v>
      </c>
      <c r="ZW15" s="4">
        <v>4.2121212121212119</v>
      </c>
      <c r="ZX15" s="4">
        <v>3.7777777777777777</v>
      </c>
      <c r="ZY15" s="4">
        <v>4.083333333333333</v>
      </c>
      <c r="ZZ15" s="4">
        <v>3.7777777777777777</v>
      </c>
      <c r="AAA15" s="4">
        <v>4.2173913043478262</v>
      </c>
      <c r="AAB15" s="4">
        <v>3.5882352941176472</v>
      </c>
      <c r="AAC15" s="4">
        <v>4.083333333333333</v>
      </c>
      <c r="AAD15" s="4">
        <v>3.8928571428571428</v>
      </c>
      <c r="AAE15" s="4">
        <v>3.8529411764705883</v>
      </c>
      <c r="AAF15" s="4">
        <v>3.9722222222222223</v>
      </c>
      <c r="AAG15" s="4">
        <v>4.1052631578947372</v>
      </c>
      <c r="AAH15" s="4">
        <v>3.6363636363636362</v>
      </c>
      <c r="AAI15" s="4">
        <v>3.6666666666666665</v>
      </c>
      <c r="AAJ15" s="4">
        <v>3.903225806451613</v>
      </c>
      <c r="AAK15" s="4">
        <v>4.1351351351351351</v>
      </c>
      <c r="AAL15" s="4">
        <v>4.3600000000000003</v>
      </c>
      <c r="AAM15" s="4">
        <v>3.75</v>
      </c>
      <c r="AAN15" s="4">
        <v>4.3611111111111107</v>
      </c>
      <c r="AAO15" s="4">
        <v>4.1794871794871797</v>
      </c>
      <c r="AAP15" s="4">
        <v>4.21875</v>
      </c>
      <c r="AAQ15" s="4">
        <v>4.0434782608695654</v>
      </c>
      <c r="AAR15" s="4">
        <v>4.049295774647887</v>
      </c>
      <c r="AAS15" s="4">
        <v>4.0567375886524824</v>
      </c>
      <c r="AAT15" s="4">
        <v>3.9929078014184398</v>
      </c>
      <c r="AAU15" s="4">
        <v>4.116883116883117</v>
      </c>
      <c r="AAV15" s="4">
        <v>3.9870967741935486</v>
      </c>
      <c r="AAW15" s="4">
        <v>4.0326797385620914</v>
      </c>
      <c r="AAX15" s="4">
        <v>4.0821917808219181</v>
      </c>
      <c r="AAY15" s="4">
        <v>4.077464788732394</v>
      </c>
      <c r="AAZ15" s="4">
        <v>4.1608391608391608</v>
      </c>
      <c r="ABA15" s="4">
        <v>4.1506849315068495</v>
      </c>
      <c r="ABB15" s="4">
        <v>4.2439024390243905</v>
      </c>
      <c r="ABC15" s="4">
        <v>4.3125</v>
      </c>
      <c r="ABD15" s="4">
        <v>4.129032258064516</v>
      </c>
      <c r="ABE15" s="4">
        <v>4.05</v>
      </c>
      <c r="ABF15" s="4">
        <v>4</v>
      </c>
      <c r="ABG15" s="4">
        <v>4.1818181818181817</v>
      </c>
      <c r="ABH15" s="4">
        <v>4</v>
      </c>
      <c r="ABI15" s="4">
        <v>3.7727272727272729</v>
      </c>
      <c r="ABJ15" s="4">
        <v>3.9565217391304346</v>
      </c>
      <c r="ABK15" s="4">
        <v>3.8333333333333335</v>
      </c>
      <c r="ABL15" s="4">
        <v>3.7142857142857144</v>
      </c>
      <c r="ABM15" s="4">
        <v>4</v>
      </c>
      <c r="ABN15" s="4">
        <v>4.0999999999999996</v>
      </c>
      <c r="ABO15" s="4">
        <v>3.9375</v>
      </c>
      <c r="ABP15" s="4">
        <v>3.8947368421052633</v>
      </c>
      <c r="ABQ15" s="4">
        <v>4</v>
      </c>
      <c r="ABR15" s="4">
        <v>3.9130434782608696</v>
      </c>
      <c r="ABS15" s="4">
        <v>4.2</v>
      </c>
      <c r="ABT15" s="4">
        <v>4</v>
      </c>
      <c r="ABU15" s="4">
        <v>4.0714285714285712</v>
      </c>
      <c r="ABV15" s="4">
        <v>3.9411764705882355</v>
      </c>
      <c r="ABW15" s="4">
        <v>4.25</v>
      </c>
      <c r="ABX15" s="4">
        <v>4.1851851851851851</v>
      </c>
      <c r="ABY15" s="4">
        <v>4.2777777777777777</v>
      </c>
      <c r="ABZ15" s="4">
        <v>3.9047619047619047</v>
      </c>
      <c r="ACA15" s="4">
        <v>4.55</v>
      </c>
      <c r="ACB15" s="4">
        <v>4.2631578947368425</v>
      </c>
      <c r="ACC15" s="4">
        <v>4.0370370370370372</v>
      </c>
      <c r="ACD15" s="4">
        <v>4.0333333333333332</v>
      </c>
      <c r="ACE15" s="4">
        <v>3.6666666666666665</v>
      </c>
      <c r="ACF15" s="4">
        <v>4.12</v>
      </c>
      <c r="ACG15" s="4">
        <v>3.8148148148148149</v>
      </c>
      <c r="ACH15" s="4">
        <v>4.1739130434782608</v>
      </c>
      <c r="ACI15" s="4">
        <v>3.8214285714285716</v>
      </c>
      <c r="ACJ15" s="4">
        <v>4.1428571428571432</v>
      </c>
      <c r="ACK15" s="4">
        <v>3.5555555555555554</v>
      </c>
      <c r="ACL15" s="4">
        <v>4.419354838709677</v>
      </c>
      <c r="ACM15" s="4">
        <v>3.9375</v>
      </c>
      <c r="ACN15" s="4">
        <v>4</v>
      </c>
      <c r="ACO15" s="4">
        <v>3.7</v>
      </c>
      <c r="ACP15" s="4">
        <v>4.2105263157894735</v>
      </c>
      <c r="ACQ15" s="4">
        <v>4.2</v>
      </c>
      <c r="ACR15" s="4">
        <v>4.0588235294117645</v>
      </c>
      <c r="ACS15" s="4">
        <v>4.2666666666666666</v>
      </c>
      <c r="ACT15" s="4">
        <v>4.0999999999999996</v>
      </c>
      <c r="ACU15" s="4">
        <v>3.1818181818181817</v>
      </c>
      <c r="ACV15" s="4">
        <v>3.875</v>
      </c>
      <c r="ACW15" s="4">
        <v>3.9</v>
      </c>
      <c r="ACX15" s="4">
        <v>3.9375</v>
      </c>
      <c r="ACY15" s="4">
        <v>4.1052631578947372</v>
      </c>
      <c r="ACZ15" s="4">
        <v>4</v>
      </c>
      <c r="ADA15" s="4">
        <v>3.7857142857142856</v>
      </c>
      <c r="ADB15" s="4">
        <v>4.208333333333333</v>
      </c>
      <c r="ADC15" s="4">
        <v>3.8235294117647061</v>
      </c>
      <c r="ADD15" s="4">
        <v>3.96</v>
      </c>
      <c r="ADE15" s="4">
        <v>3.9047619047619047</v>
      </c>
      <c r="ADF15" s="4">
        <v>3.8333333333333335</v>
      </c>
      <c r="ADG15" s="4">
        <v>4.2857142857142856</v>
      </c>
      <c r="ADH15" s="4">
        <v>3.9655172413793105</v>
      </c>
      <c r="ADI15" s="4">
        <v>4.2105263157894735</v>
      </c>
      <c r="ADJ15" s="4">
        <v>4.0666666666666664</v>
      </c>
      <c r="ADK15" s="4">
        <v>4.1491712707182318</v>
      </c>
      <c r="ADL15" s="4">
        <v>4.0949720670391061</v>
      </c>
      <c r="ADM15" s="4">
        <v>3.5172413793103448</v>
      </c>
      <c r="ADN15" s="4">
        <v>3.6944444444444446</v>
      </c>
      <c r="ADO15" s="4">
        <v>4.3170731707317076</v>
      </c>
      <c r="ADP15" s="4">
        <v>4.1724137931034484</v>
      </c>
      <c r="ADQ15" s="4">
        <v>4.0434782608695654</v>
      </c>
      <c r="ADR15" s="4">
        <v>3.8518518518518516</v>
      </c>
      <c r="ADS15" s="4">
        <v>4.3939393939393936</v>
      </c>
      <c r="ADT15" s="4">
        <v>3.9583333333333335</v>
      </c>
      <c r="ADU15" s="4">
        <v>3.8333333333333335</v>
      </c>
      <c r="ADV15" s="4">
        <v>4.1538461538461542</v>
      </c>
      <c r="ADW15" s="4">
        <v>3.5925925925925926</v>
      </c>
      <c r="ADX15" s="4">
        <v>4.1714285714285717</v>
      </c>
      <c r="ADY15" s="4">
        <v>4.1428571428571432</v>
      </c>
      <c r="ADZ15" s="4">
        <v>3.925925925925926</v>
      </c>
      <c r="AEA15" s="4">
        <v>3.8275862068965516</v>
      </c>
      <c r="AEB15" s="4">
        <v>3.9090909090909092</v>
      </c>
      <c r="AEC15" s="4">
        <v>4.3793103448275863</v>
      </c>
      <c r="AED15" s="4">
        <v>3.6551724137931036</v>
      </c>
      <c r="AEE15" s="4">
        <v>4.24</v>
      </c>
      <c r="AEF15" s="4">
        <v>3.9090909090909092</v>
      </c>
      <c r="AEG15" s="4">
        <v>4.2068965517241379</v>
      </c>
      <c r="AEH15" s="4">
        <v>3.774193548387097</v>
      </c>
      <c r="AEI15" s="4">
        <v>3.88</v>
      </c>
      <c r="AEJ15" s="4">
        <v>4.1379310344827589</v>
      </c>
      <c r="AEK15" s="4">
        <v>3.8571428571428572</v>
      </c>
      <c r="AEL15" s="4">
        <v>3.7647058823529411</v>
      </c>
      <c r="AEM15" s="4">
        <v>3.8846153846153846</v>
      </c>
      <c r="AEN15" s="4">
        <v>4</v>
      </c>
      <c r="AEO15" s="4">
        <v>3.7857142857142856</v>
      </c>
      <c r="AEP15" s="4">
        <v>3.8421052631578947</v>
      </c>
      <c r="AEQ15" s="4">
        <v>3.7222222222222223</v>
      </c>
      <c r="AER15" s="4">
        <v>4.2553191489361701</v>
      </c>
      <c r="AES15" s="4">
        <v>4.0476190476190474</v>
      </c>
      <c r="AET15" s="4">
        <v>4.0384615384615383</v>
      </c>
      <c r="AEU15" s="4">
        <v>3.9333333333333331</v>
      </c>
      <c r="AEV15" s="4">
        <v>4.0680272108843534</v>
      </c>
      <c r="AEW15" s="4">
        <v>4.1241379310344826</v>
      </c>
      <c r="AEX15" s="4">
        <v>4.035211267605634</v>
      </c>
      <c r="AEY15" s="4">
        <v>4</v>
      </c>
      <c r="AEZ15" s="4">
        <v>3.9142857142857141</v>
      </c>
      <c r="AFA15" s="4">
        <v>4.0354609929078018</v>
      </c>
      <c r="AFB15" s="4">
        <v>3.9855072463768115</v>
      </c>
      <c r="AFC15" s="4">
        <v>4</v>
      </c>
      <c r="AFD15" s="4">
        <v>4.1282051282051286</v>
      </c>
      <c r="AFE15" s="4">
        <v>4</v>
      </c>
      <c r="AFF15" s="4">
        <v>4.1860465116279073</v>
      </c>
      <c r="AFG15" s="4">
        <v>3.7307692307692308</v>
      </c>
      <c r="AFH15" s="4">
        <v>4.3181818181818183</v>
      </c>
      <c r="AFI15" s="4">
        <v>4.12</v>
      </c>
      <c r="AFJ15" s="4">
        <v>4</v>
      </c>
      <c r="AFK15" s="4">
        <v>4.0999999999999996</v>
      </c>
      <c r="AFL15" s="4">
        <v>3.8571428571428572</v>
      </c>
      <c r="AFM15" s="4">
        <v>3.7307692307692308</v>
      </c>
      <c r="AFN15" s="4">
        <v>4.0625</v>
      </c>
      <c r="AFO15" s="4">
        <v>4.2692307692307692</v>
      </c>
      <c r="AFP15" s="4">
        <v>3.8260869565217392</v>
      </c>
      <c r="AFQ15" s="4">
        <v>3.5</v>
      </c>
      <c r="AFR15" s="4">
        <v>4.0476190476190474</v>
      </c>
      <c r="AFS15" s="4">
        <v>4.0434782608695654</v>
      </c>
      <c r="AFT15" s="4">
        <v>4</v>
      </c>
      <c r="AFU15" s="4">
        <v>4.3478260869565215</v>
      </c>
      <c r="AFV15" s="4">
        <v>4.2777777777777777</v>
      </c>
      <c r="AFW15" s="4">
        <v>3.9090909090909092</v>
      </c>
      <c r="AFX15" s="4">
        <v>3.8214285714285716</v>
      </c>
      <c r="AFY15" s="4">
        <v>4.0999999999999996</v>
      </c>
      <c r="AFZ15" s="4">
        <v>4.24</v>
      </c>
      <c r="AGA15" s="4">
        <v>4.2222222222222223</v>
      </c>
      <c r="AGB15" s="4">
        <v>4.2105263157894735</v>
      </c>
      <c r="AGC15" s="4">
        <v>4.0476190476190474</v>
      </c>
      <c r="AGD15" s="4">
        <v>3.8695652173913042</v>
      </c>
      <c r="AGE15" s="4">
        <v>3.9411764705882355</v>
      </c>
      <c r="AGF15" s="4">
        <v>4.25</v>
      </c>
      <c r="AGG15" s="4">
        <v>4.4285714285714288</v>
      </c>
      <c r="AGH15" s="4">
        <v>3.9411764705882355</v>
      </c>
      <c r="AGI15" s="4">
        <v>3.875</v>
      </c>
      <c r="AGJ15" s="4">
        <v>4.0999999999999996</v>
      </c>
      <c r="AGK15" s="4">
        <v>3.8235294117647061</v>
      </c>
      <c r="AGL15" s="4">
        <v>4.2857142857142856</v>
      </c>
      <c r="AGM15" s="4">
        <v>4.4444444444444446</v>
      </c>
      <c r="AGN15" s="4">
        <v>4.384615384615385</v>
      </c>
      <c r="AGO15" s="4">
        <v>3.9047619047619047</v>
      </c>
      <c r="AGP15" s="4">
        <v>3.6086956521739131</v>
      </c>
      <c r="AGQ15" s="4">
        <v>4.4000000000000004</v>
      </c>
      <c r="AGR15" s="4">
        <v>3.95</v>
      </c>
      <c r="AGS15" s="4">
        <v>4.1363636363636367</v>
      </c>
      <c r="AGT15" s="4">
        <v>4.2222222222222223</v>
      </c>
      <c r="AGU15" s="4">
        <v>3.7777777777777777</v>
      </c>
      <c r="AGV15" s="4">
        <v>3.9411764705882355</v>
      </c>
      <c r="AGW15" s="4">
        <v>4.25</v>
      </c>
      <c r="AGX15" s="4">
        <v>4</v>
      </c>
      <c r="AGY15" s="4">
        <v>3.263157894736842</v>
      </c>
      <c r="AGZ15" s="4">
        <v>4.2105263157894735</v>
      </c>
      <c r="AHA15" s="4">
        <v>3.8</v>
      </c>
      <c r="AHB15" s="4">
        <v>3.72</v>
      </c>
      <c r="AHC15" s="4">
        <v>3.95</v>
      </c>
      <c r="AHD15" s="4">
        <v>4.1818181818181817</v>
      </c>
      <c r="AHE15" s="4">
        <v>4.2380952380952381</v>
      </c>
      <c r="AHF15" s="4">
        <v>4</v>
      </c>
      <c r="AHG15" s="4">
        <v>4.2857142857142856</v>
      </c>
      <c r="AHH15" s="4">
        <v>3.8666666666666667</v>
      </c>
      <c r="AHI15" s="4">
        <v>3.5</v>
      </c>
      <c r="AHJ15" s="4">
        <v>3.9166666666666665</v>
      </c>
      <c r="AHK15" s="4">
        <v>4.4375</v>
      </c>
      <c r="AHL15" s="4">
        <v>4.0421686746987948</v>
      </c>
      <c r="AHM15" s="4">
        <v>4.0792682926829267</v>
      </c>
      <c r="AHN15" s="4">
        <v>3.9526315789473685</v>
      </c>
      <c r="AHO15" s="4">
        <v>3.95</v>
      </c>
      <c r="AHP15" s="4">
        <v>4.375</v>
      </c>
      <c r="AHQ15" s="4">
        <v>4.32258064516129</v>
      </c>
      <c r="AHR15" s="4">
        <v>3.9666666666666668</v>
      </c>
      <c r="AHS15" s="4">
        <v>3.9642857142857144</v>
      </c>
      <c r="AHT15" s="4">
        <v>4.1785714285714288</v>
      </c>
      <c r="AHU15" s="4">
        <v>3.7777777777777777</v>
      </c>
      <c r="AHV15" s="4">
        <v>3.95</v>
      </c>
      <c r="AHW15" s="4">
        <v>4.375</v>
      </c>
      <c r="AHX15" s="4">
        <v>3.9655172413793105</v>
      </c>
      <c r="AHY15" s="4">
        <v>4.3055555555555554</v>
      </c>
      <c r="AHZ15" s="4">
        <v>4.3142857142857141</v>
      </c>
      <c r="AIA15" s="4">
        <v>4.4102564102564106</v>
      </c>
      <c r="AIB15" s="4">
        <v>4.08</v>
      </c>
      <c r="AIC15" s="4">
        <v>4.1142857142857139</v>
      </c>
      <c r="AID15" s="4">
        <v>4</v>
      </c>
      <c r="AIE15" s="4">
        <v>4.1515151515151514</v>
      </c>
      <c r="AIF15" s="4">
        <v>3.9166666666666665</v>
      </c>
      <c r="AIG15" s="4">
        <v>3.9473684210526314</v>
      </c>
      <c r="AIH15" s="4">
        <v>4.0526315789473681</v>
      </c>
      <c r="AII15" s="4">
        <v>4.2857142857142856</v>
      </c>
      <c r="AIJ15" s="4">
        <v>4.0434782608695654</v>
      </c>
      <c r="AIK15" s="4">
        <v>3.9375</v>
      </c>
      <c r="AIL15" s="4">
        <v>4.1724137931034484</v>
      </c>
      <c r="AIM15" s="4">
        <v>3.5483870967741935</v>
      </c>
      <c r="AIN15" s="4">
        <v>4</v>
      </c>
      <c r="AIO15" s="4">
        <v>3.9444444444444446</v>
      </c>
      <c r="AIP15" s="4">
        <v>3.9696969696969697</v>
      </c>
      <c r="AIQ15" s="4">
        <v>3.9642857142857144</v>
      </c>
      <c r="AIR15" s="4">
        <v>4.2272727272727275</v>
      </c>
      <c r="AIS15" s="4">
        <v>4.2121212121212119</v>
      </c>
      <c r="AIT15" s="4">
        <v>4.2333333333333334</v>
      </c>
      <c r="AIU15" s="4">
        <v>4.1071428571428568</v>
      </c>
      <c r="AIV15" s="4">
        <v>3.5625</v>
      </c>
      <c r="AIW15" s="4">
        <v>4.1111111111111107</v>
      </c>
      <c r="AIX15" s="4">
        <v>3.9642857142857144</v>
      </c>
      <c r="AIY15" s="4">
        <v>4.0740740740740744</v>
      </c>
      <c r="AIZ15" s="4">
        <v>4</v>
      </c>
      <c r="AJA15" s="4">
        <v>4.096774193548387</v>
      </c>
      <c r="AJB15" s="4">
        <v>3.65625</v>
      </c>
      <c r="AJC15" s="4">
        <v>3.9090909090909092</v>
      </c>
      <c r="AJD15" s="4">
        <v>3.8888888888888888</v>
      </c>
      <c r="AJE15" s="4">
        <v>4.4347826086956523</v>
      </c>
      <c r="AJF15" s="4">
        <v>3.9285714285714284</v>
      </c>
      <c r="AJG15" s="4">
        <v>4.333333333333333</v>
      </c>
      <c r="AJH15" s="4">
        <v>4.0296296296296292</v>
      </c>
      <c r="AJI15" s="4">
        <v>3.9469696969696968</v>
      </c>
      <c r="AJJ15" s="4">
        <v>3.8243243243243241</v>
      </c>
      <c r="AJK15" s="4">
        <v>3.9743589743589745</v>
      </c>
      <c r="AJL15" s="4">
        <v>3.9636363636363638</v>
      </c>
      <c r="AJM15" s="4">
        <v>4.0921985815602833</v>
      </c>
      <c r="AJN15" s="4">
        <v>3.9508196721311477</v>
      </c>
      <c r="AJO15" s="4">
        <v>4.0961538461538458</v>
      </c>
      <c r="AJP15" s="4">
        <v>4.0510948905109485</v>
      </c>
      <c r="AJQ15" s="4">
        <v>4.1151079136690649</v>
      </c>
      <c r="AJR15" s="4">
        <v>4.0071942446043165</v>
      </c>
      <c r="AJS15" s="4">
        <v>4.09375</v>
      </c>
      <c r="AJT15" s="4">
        <v>3.9629629629629628</v>
      </c>
      <c r="AJU15" s="4">
        <v>4.1724137931034484</v>
      </c>
      <c r="AJV15" s="4">
        <v>4.1851851851851851</v>
      </c>
      <c r="AJW15" s="4">
        <v>4</v>
      </c>
      <c r="AJX15" s="4">
        <v>4</v>
      </c>
      <c r="AJY15" s="4">
        <v>3.7916666666666665</v>
      </c>
      <c r="AJZ15" s="4">
        <v>4.1851851851851851</v>
      </c>
      <c r="AKA15" s="4">
        <v>3.8461538461538463</v>
      </c>
      <c r="AKB15" s="4">
        <v>3.6153846153846154</v>
      </c>
      <c r="AKC15" s="4">
        <v>4.1363636363636367</v>
      </c>
      <c r="AKD15" s="4">
        <v>4.6315789473684212</v>
      </c>
      <c r="AKE15" s="4">
        <v>3.6153846153846154</v>
      </c>
      <c r="AKF15" s="4">
        <v>4.2272727272727275</v>
      </c>
      <c r="AKG15" s="4">
        <v>4.4814814814814818</v>
      </c>
      <c r="AKH15" s="4">
        <v>4.068965517241379</v>
      </c>
      <c r="AKI15" s="4">
        <v>4.3888888888888893</v>
      </c>
      <c r="AKJ15" s="4">
        <v>4</v>
      </c>
      <c r="AKK15" s="4">
        <v>3.6</v>
      </c>
      <c r="AKL15" s="4">
        <v>4</v>
      </c>
      <c r="AKM15" s="4">
        <v>4.166666666666667</v>
      </c>
      <c r="AKN15" s="4">
        <v>3.8461538461538463</v>
      </c>
      <c r="AKO15" s="4">
        <v>4.2142857142857144</v>
      </c>
      <c r="AKP15" s="4">
        <v>4</v>
      </c>
      <c r="AKQ15" s="4">
        <v>4.166666666666667</v>
      </c>
      <c r="AKR15" s="4">
        <v>3.6190476190476191</v>
      </c>
      <c r="AKS15" s="4">
        <v>4</v>
      </c>
      <c r="AKT15" s="4">
        <v>3.9</v>
      </c>
      <c r="AKU15" s="4">
        <v>3.9615384615384617</v>
      </c>
      <c r="AKV15" s="4">
        <v>4.0333333333333332</v>
      </c>
      <c r="AKW15" s="4">
        <v>4.0869565217391308</v>
      </c>
      <c r="AKX15" s="4">
        <v>4.0454545454545459</v>
      </c>
      <c r="AKY15" s="4">
        <v>4.2608695652173916</v>
      </c>
      <c r="AKZ15" s="4">
        <v>4</v>
      </c>
      <c r="ALA15" s="4">
        <v>3.36</v>
      </c>
      <c r="ALB15" s="4">
        <v>4</v>
      </c>
      <c r="ALC15" s="4">
        <v>4.3125</v>
      </c>
      <c r="ALD15" s="4">
        <v>3.95</v>
      </c>
      <c r="ALE15" s="4">
        <v>4.25</v>
      </c>
      <c r="ALF15" s="4">
        <v>4.1363636363636367</v>
      </c>
      <c r="ALG15" s="4">
        <v>4.4545454545454541</v>
      </c>
      <c r="ALH15" s="4">
        <v>3.2666666666666666</v>
      </c>
      <c r="ALI15" s="4">
        <v>4.2222222222222223</v>
      </c>
      <c r="ALJ15" s="4">
        <v>4.2857142857142856</v>
      </c>
      <c r="ALK15" s="4">
        <v>4</v>
      </c>
      <c r="ALL15" s="4">
        <v>4.3</v>
      </c>
      <c r="ALM15" s="4">
        <v>3.95</v>
      </c>
      <c r="ALN15" s="4">
        <v>4.0251749999999999</v>
      </c>
    </row>
  </sheetData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tmp90B7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Bartlomiej Osak</dc:creator>
  <cp:lastModifiedBy>Bartłomiej Osak</cp:lastModifiedBy>
  <dcterms:created xsi:type="dcterms:W3CDTF">2018-11-21T16:31:30Z</dcterms:created>
  <dcterms:modified xsi:type="dcterms:W3CDTF">2018-11-21T16:47:20Z</dcterms:modified>
</cp:coreProperties>
</file>