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puter\Desktop\"/>
    </mc:Choice>
  </mc:AlternateContent>
  <xr:revisionPtr revIDLastSave="0" documentId="8_{E80F78AB-2E49-455A-B904-DC2677E34D66}" xr6:coauthVersionLast="45" xr6:coauthVersionMax="45" xr10:uidLastSave="{00000000-0000-0000-0000-000000000000}"/>
  <bookViews>
    <workbookView xWindow="-120" yWindow="-120" windowWidth="29040" windowHeight="15840" xr2:uid="{F2B2DB4F-3735-4914-A583-C17B22A493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</calcChain>
</file>

<file path=xl/sharedStrings.xml><?xml version="1.0" encoding="utf-8"?>
<sst xmlns="http://schemas.openxmlformats.org/spreadsheetml/2006/main" count="12" uniqueCount="9">
  <si>
    <t>a</t>
  </si>
  <si>
    <t>f(x)= 3x+4</t>
  </si>
  <si>
    <t>&lt;-5;5&gt;</t>
  </si>
  <si>
    <t>0.2</t>
  </si>
  <si>
    <t>X</t>
  </si>
  <si>
    <t>Y</t>
  </si>
  <si>
    <t>b</t>
  </si>
  <si>
    <t>f(x)=x^3 -2x^2+4x-4</t>
  </si>
  <si>
    <t>&lt;-5,5&gt;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</si>
</sst>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48302062836175E-2"/>
          <c:y val="1.4718409021109907E-2"/>
          <c:w val="0.90470914969647964"/>
          <c:h val="0.9502182739004257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Arkusz1!$C$3:$C$53</c:f>
              <c:numCache>
                <c:formatCode>General</c:formatCode>
                <c:ptCount val="51"/>
                <c:pt idx="0">
                  <c:v>-11</c:v>
                </c:pt>
                <c:pt idx="1">
                  <c:v>-10.399999999999999</c:v>
                </c:pt>
                <c:pt idx="2">
                  <c:v>-9.7999999999999989</c:v>
                </c:pt>
                <c:pt idx="3">
                  <c:v>-9.2000000000000011</c:v>
                </c:pt>
                <c:pt idx="4">
                  <c:v>-8.6000000000000014</c:v>
                </c:pt>
                <c:pt idx="5">
                  <c:v>-8</c:v>
                </c:pt>
                <c:pt idx="6">
                  <c:v>-7.3999999999999986</c:v>
                </c:pt>
                <c:pt idx="7">
                  <c:v>-6.8000000000000007</c:v>
                </c:pt>
                <c:pt idx="8">
                  <c:v>-6.1999999999999993</c:v>
                </c:pt>
                <c:pt idx="9">
                  <c:v>-5.6000000000000014</c:v>
                </c:pt>
                <c:pt idx="10">
                  <c:v>-5</c:v>
                </c:pt>
                <c:pt idx="11">
                  <c:v>-4.3999999999999986</c:v>
                </c:pt>
                <c:pt idx="12">
                  <c:v>-3.8000000000000007</c:v>
                </c:pt>
                <c:pt idx="13">
                  <c:v>-3.1999999999999993</c:v>
                </c:pt>
                <c:pt idx="14">
                  <c:v>-2.6000000000000005</c:v>
                </c:pt>
                <c:pt idx="15">
                  <c:v>-2</c:v>
                </c:pt>
                <c:pt idx="16">
                  <c:v>-1.4000000000000004</c:v>
                </c:pt>
                <c:pt idx="17">
                  <c:v>-0.80000000000000071</c:v>
                </c:pt>
                <c:pt idx="18">
                  <c:v>-0.19999999999999929</c:v>
                </c:pt>
                <c:pt idx="19">
                  <c:v>0.40000000000000036</c:v>
                </c:pt>
                <c:pt idx="20">
                  <c:v>1</c:v>
                </c:pt>
                <c:pt idx="21">
                  <c:v>1.5999999999999996</c:v>
                </c:pt>
                <c:pt idx="22">
                  <c:v>2.2000000000000002</c:v>
                </c:pt>
                <c:pt idx="23">
                  <c:v>2.8</c:v>
                </c:pt>
                <c:pt idx="24">
                  <c:v>3.4</c:v>
                </c:pt>
                <c:pt idx="25">
                  <c:v>4</c:v>
                </c:pt>
                <c:pt idx="26">
                  <c:v>4.5999999999999996</c:v>
                </c:pt>
                <c:pt idx="27">
                  <c:v>5.2</c:v>
                </c:pt>
                <c:pt idx="28">
                  <c:v>5.8</c:v>
                </c:pt>
                <c:pt idx="29">
                  <c:v>6.4000000000000306</c:v>
                </c:pt>
                <c:pt idx="30">
                  <c:v>7.0000000000000302</c:v>
                </c:pt>
                <c:pt idx="31">
                  <c:v>7.6000000000000298</c:v>
                </c:pt>
                <c:pt idx="32">
                  <c:v>8.2000000000000295</c:v>
                </c:pt>
                <c:pt idx="33">
                  <c:v>8.8000000000000291</c:v>
                </c:pt>
                <c:pt idx="34">
                  <c:v>9.4000000000000306</c:v>
                </c:pt>
                <c:pt idx="35">
                  <c:v>10.00000000000003</c:v>
                </c:pt>
                <c:pt idx="36">
                  <c:v>10.60000000000003</c:v>
                </c:pt>
                <c:pt idx="37">
                  <c:v>11.200000000000031</c:v>
                </c:pt>
                <c:pt idx="38">
                  <c:v>11.800000000000029</c:v>
                </c:pt>
                <c:pt idx="39">
                  <c:v>12.400000000000031</c:v>
                </c:pt>
                <c:pt idx="40">
                  <c:v>13.00000000000003</c:v>
                </c:pt>
                <c:pt idx="41">
                  <c:v>13.60000000000003</c:v>
                </c:pt>
                <c:pt idx="42">
                  <c:v>14.200000000000031</c:v>
                </c:pt>
                <c:pt idx="43">
                  <c:v>14.800000000000029</c:v>
                </c:pt>
                <c:pt idx="44">
                  <c:v>15.400000000000031</c:v>
                </c:pt>
                <c:pt idx="45">
                  <c:v>16.000000000000028</c:v>
                </c:pt>
                <c:pt idx="46">
                  <c:v>16.60000000000003</c:v>
                </c:pt>
                <c:pt idx="47">
                  <c:v>17.200000000000031</c:v>
                </c:pt>
                <c:pt idx="48">
                  <c:v>17.800000000000033</c:v>
                </c:pt>
                <c:pt idx="49">
                  <c:v>18.400000000000027</c:v>
                </c:pt>
                <c:pt idx="5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8-49E7-96BC-022B6C4C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63312"/>
        <c:axId val="393547984"/>
      </c:scatterChart>
      <c:valAx>
        <c:axId val="47696331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7984"/>
        <c:crosses val="autoZero"/>
        <c:crossBetween val="midCat"/>
      </c:valAx>
      <c:valAx>
        <c:axId val="3935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9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628236275550296E-2"/>
          <c:y val="8.0282231024235862E-3"/>
          <c:w val="0.90470914969647964"/>
          <c:h val="0.9502182739004257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Arkusz1!$M$3:$M$53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-2.6</c:v>
                </c:pt>
                <c:pt idx="13">
                  <c:v>-2.4</c:v>
                </c:pt>
                <c:pt idx="14">
                  <c:v>-2.2000000000000002</c:v>
                </c:pt>
                <c:pt idx="15">
                  <c:v>-2</c:v>
                </c:pt>
                <c:pt idx="16">
                  <c:v>-1.8</c:v>
                </c:pt>
                <c:pt idx="17">
                  <c:v>-1.6</c:v>
                </c:pt>
                <c:pt idx="18">
                  <c:v>-1.4</c:v>
                </c:pt>
                <c:pt idx="19">
                  <c:v>-1.2</c:v>
                </c:pt>
                <c:pt idx="20">
                  <c:v>-1</c:v>
                </c:pt>
                <c:pt idx="21">
                  <c:v>-0.8</c:v>
                </c:pt>
                <c:pt idx="22">
                  <c:v>-0.6</c:v>
                </c:pt>
                <c:pt idx="23">
                  <c:v>-0.4</c:v>
                </c:pt>
                <c:pt idx="24">
                  <c:v>-0.2</c:v>
                </c:pt>
                <c:pt idx="25">
                  <c:v>0</c:v>
                </c:pt>
                <c:pt idx="26">
                  <c:v>0.2</c:v>
                </c:pt>
                <c:pt idx="27">
                  <c:v>0.4</c:v>
                </c:pt>
                <c:pt idx="28">
                  <c:v>0.6</c:v>
                </c:pt>
                <c:pt idx="29">
                  <c:v>0.80000000000001004</c:v>
                </c:pt>
                <c:pt idx="30">
                  <c:v>1.00000000000001</c:v>
                </c:pt>
                <c:pt idx="31">
                  <c:v>1.2000000000000099</c:v>
                </c:pt>
                <c:pt idx="32">
                  <c:v>1.4000000000000099</c:v>
                </c:pt>
                <c:pt idx="33">
                  <c:v>1.6000000000000101</c:v>
                </c:pt>
                <c:pt idx="34">
                  <c:v>1.80000000000001</c:v>
                </c:pt>
                <c:pt idx="35">
                  <c:v>2.0000000000000102</c:v>
                </c:pt>
                <c:pt idx="36">
                  <c:v>2.2000000000000099</c:v>
                </c:pt>
                <c:pt idx="37">
                  <c:v>2.4000000000000101</c:v>
                </c:pt>
                <c:pt idx="38">
                  <c:v>2.6000000000000099</c:v>
                </c:pt>
                <c:pt idx="39">
                  <c:v>2.80000000000001</c:v>
                </c:pt>
                <c:pt idx="40">
                  <c:v>3.0000000000000102</c:v>
                </c:pt>
                <c:pt idx="41">
                  <c:v>3.2000000000000099</c:v>
                </c:pt>
                <c:pt idx="42">
                  <c:v>3.4000000000000101</c:v>
                </c:pt>
                <c:pt idx="43">
                  <c:v>3.6000000000000099</c:v>
                </c:pt>
                <c:pt idx="44">
                  <c:v>3.80000000000001</c:v>
                </c:pt>
                <c:pt idx="45">
                  <c:v>4.0000000000000098</c:v>
                </c:pt>
                <c:pt idx="46">
                  <c:v>4.2000000000000099</c:v>
                </c:pt>
                <c:pt idx="47">
                  <c:v>4.4000000000000101</c:v>
                </c:pt>
                <c:pt idx="48">
                  <c:v>4.6000000000000103</c:v>
                </c:pt>
                <c:pt idx="49">
                  <c:v>4.8000000000000096</c:v>
                </c:pt>
                <c:pt idx="50">
                  <c:v>5</c:v>
                </c:pt>
              </c:numCache>
            </c:numRef>
          </c:xVal>
          <c:yVal>
            <c:numRef>
              <c:f>Arkusz1!$N$3:$N$53</c:f>
              <c:numCache>
                <c:formatCode>General</c:formatCode>
                <c:ptCount val="51"/>
                <c:pt idx="0">
                  <c:v>-199</c:v>
                </c:pt>
                <c:pt idx="1">
                  <c:v>-179.87199999999999</c:v>
                </c:pt>
                <c:pt idx="2">
                  <c:v>-162.05599999999995</c:v>
                </c:pt>
                <c:pt idx="3">
                  <c:v>-145.50400000000002</c:v>
                </c:pt>
                <c:pt idx="4">
                  <c:v>-130.16800000000001</c:v>
                </c:pt>
                <c:pt idx="5">
                  <c:v>-116</c:v>
                </c:pt>
                <c:pt idx="6">
                  <c:v>-102.952</c:v>
                </c:pt>
                <c:pt idx="7">
                  <c:v>-90.976000000000013</c:v>
                </c:pt>
                <c:pt idx="8">
                  <c:v>-80.023999999999987</c:v>
                </c:pt>
                <c:pt idx="9">
                  <c:v>-70.048000000000016</c:v>
                </c:pt>
                <c:pt idx="10">
                  <c:v>-61</c:v>
                </c:pt>
                <c:pt idx="11">
                  <c:v>-52.831999999999994</c:v>
                </c:pt>
                <c:pt idx="12">
                  <c:v>-45.496000000000002</c:v>
                </c:pt>
                <c:pt idx="13">
                  <c:v>-38.944000000000003</c:v>
                </c:pt>
                <c:pt idx="14">
                  <c:v>-33.128</c:v>
                </c:pt>
                <c:pt idx="15">
                  <c:v>-28</c:v>
                </c:pt>
                <c:pt idx="16">
                  <c:v>-23.512</c:v>
                </c:pt>
                <c:pt idx="17">
                  <c:v>-19.616</c:v>
                </c:pt>
                <c:pt idx="18">
                  <c:v>-16.263999999999999</c:v>
                </c:pt>
                <c:pt idx="19">
                  <c:v>-13.407999999999999</c:v>
                </c:pt>
                <c:pt idx="20">
                  <c:v>-11</c:v>
                </c:pt>
                <c:pt idx="21">
                  <c:v>-8.9920000000000009</c:v>
                </c:pt>
                <c:pt idx="22">
                  <c:v>-7.3360000000000003</c:v>
                </c:pt>
                <c:pt idx="23">
                  <c:v>-5.984</c:v>
                </c:pt>
                <c:pt idx="24">
                  <c:v>-4.8879999999999999</c:v>
                </c:pt>
                <c:pt idx="25">
                  <c:v>-4</c:v>
                </c:pt>
                <c:pt idx="26">
                  <c:v>-3.2720000000000002</c:v>
                </c:pt>
                <c:pt idx="27">
                  <c:v>-2.6559999999999997</c:v>
                </c:pt>
                <c:pt idx="28">
                  <c:v>-2.1040000000000001</c:v>
                </c:pt>
                <c:pt idx="29">
                  <c:v>-1.567999999999973</c:v>
                </c:pt>
                <c:pt idx="30">
                  <c:v>-0.9999999999999698</c:v>
                </c:pt>
                <c:pt idx="31">
                  <c:v>-0.35199999999996479</c:v>
                </c:pt>
                <c:pt idx="32">
                  <c:v>0.42400000000004212</c:v>
                </c:pt>
                <c:pt idx="33">
                  <c:v>1.3760000000000527</c:v>
                </c:pt>
                <c:pt idx="34">
                  <c:v>2.5520000000000653</c:v>
                </c:pt>
                <c:pt idx="35">
                  <c:v>4.0000000000000817</c:v>
                </c:pt>
                <c:pt idx="36">
                  <c:v>5.7680000000000966</c:v>
                </c:pt>
                <c:pt idx="37">
                  <c:v>7.9040000000001189</c:v>
                </c:pt>
                <c:pt idx="38">
                  <c:v>10.456000000000136</c:v>
                </c:pt>
                <c:pt idx="39">
                  <c:v>13.472000000000165</c:v>
                </c:pt>
                <c:pt idx="40">
                  <c:v>17.000000000000192</c:v>
                </c:pt>
                <c:pt idx="41">
                  <c:v>21.088000000000218</c:v>
                </c:pt>
                <c:pt idx="42">
                  <c:v>25.784000000000255</c:v>
                </c:pt>
                <c:pt idx="43">
                  <c:v>31.13600000000028</c:v>
                </c:pt>
                <c:pt idx="44">
                  <c:v>37.19200000000032</c:v>
                </c:pt>
                <c:pt idx="45">
                  <c:v>44.000000000000355</c:v>
                </c:pt>
                <c:pt idx="46">
                  <c:v>51.608000000000395</c:v>
                </c:pt>
                <c:pt idx="47">
                  <c:v>60.064000000000448</c:v>
                </c:pt>
                <c:pt idx="48">
                  <c:v>69.416000000000508</c:v>
                </c:pt>
                <c:pt idx="49">
                  <c:v>79.712000000000529</c:v>
                </c:pt>
                <c:pt idx="50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E-4F71-B171-FD6DDA6F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63312"/>
        <c:axId val="393547984"/>
      </c:scatterChart>
      <c:valAx>
        <c:axId val="476963312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7984"/>
        <c:crosses val="autoZero"/>
        <c:crossBetween val="midCat"/>
      </c:valAx>
      <c:valAx>
        <c:axId val="3935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9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57978</xdr:colOff>
      <xdr:row>2</xdr:row>
      <xdr:rowOff>19877</xdr:rowOff>
    </xdr:from>
    <xdr:to>
      <xdr:col>11</xdr:col>
      <xdr:colOff>421821</xdr:colOff>
      <xdr:row>51</xdr:row>
      <xdr:rowOff>176892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E25856D-AAF1-4FCA-85E7-954B47A4B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149678</xdr:colOff>
      <xdr:row>2</xdr:row>
      <xdr:rowOff>95250</xdr:rowOff>
    </xdr:from>
    <xdr:to>
      <xdr:col>22</xdr:col>
      <xdr:colOff>513522</xdr:colOff>
      <xdr:row>52</xdr:row>
      <xdr:rowOff>61765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866860E-3064-47D6-9EB1-57DEC7BBF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276C-5905-484C-B29B-1204DE077525}">
  <dimension ref="A1:Q53"/>
  <sheetViews>
    <sheetView tabSelected="1" zoomScale="70" zoomScaleNormal="70" workbookViewId="0">
      <selection activeCell="AB19" sqref="AB1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M1" t="s">
        <v>6</v>
      </c>
      <c r="N1" t="s">
        <v>7</v>
      </c>
      <c r="P1" t="s">
        <v>8</v>
      </c>
      <c r="Q1" t="s">
        <v>3</v>
      </c>
    </row>
    <row r="2" spans="1:17" x14ac:dyDescent="0.25">
      <c r="B2" t="s">
        <v>4</v>
      </c>
      <c r="C2" t="s">
        <v>5</v>
      </c>
      <c r="M2" t="s">
        <v>4</v>
      </c>
      <c r="N2" t="s">
        <v>5</v>
      </c>
    </row>
    <row r="3" spans="1:17" x14ac:dyDescent="0.25">
      <c r="B3">
        <v>-5</v>
      </c>
      <c r="C3">
        <f>3* B3 +4</f>
        <v>-11</v>
      </c>
      <c r="M3">
        <v>-5</v>
      </c>
      <c r="N3">
        <f>M3^3 - 2*M3^2+4*M3-4</f>
        <v>-199</v>
      </c>
    </row>
    <row r="4" spans="1:17" x14ac:dyDescent="0.25">
      <c r="B4">
        <v>-4.8</v>
      </c>
      <c r="C4">
        <f>3* B4 +4</f>
        <v>-10.399999999999999</v>
      </c>
      <c r="M4">
        <v>-4.8</v>
      </c>
      <c r="N4">
        <f t="shared" ref="N4:N53" si="0">M4^3 - 2*M4^2+4*M4-4</f>
        <v>-179.87199999999999</v>
      </c>
    </row>
    <row r="5" spans="1:17" x14ac:dyDescent="0.25">
      <c r="B5">
        <v>-4.5999999999999996</v>
      </c>
      <c r="C5">
        <f>3* B5 +4</f>
        <v>-9.7999999999999989</v>
      </c>
      <c r="M5">
        <v>-4.5999999999999996</v>
      </c>
      <c r="N5">
        <f t="shared" si="0"/>
        <v>-162.05599999999995</v>
      </c>
    </row>
    <row r="6" spans="1:17" x14ac:dyDescent="0.25">
      <c r="B6">
        <v>-4.4000000000000004</v>
      </c>
      <c r="C6">
        <f>3* B6 +4</f>
        <v>-9.2000000000000011</v>
      </c>
      <c r="M6">
        <v>-4.4000000000000004</v>
      </c>
      <c r="N6">
        <f t="shared" si="0"/>
        <v>-145.50400000000002</v>
      </c>
    </row>
    <row r="7" spans="1:17" x14ac:dyDescent="0.25">
      <c r="B7">
        <v>-4.2</v>
      </c>
      <c r="C7">
        <f>3* B7 +4</f>
        <v>-8.6000000000000014</v>
      </c>
      <c r="M7">
        <v>-4.2</v>
      </c>
      <c r="N7">
        <f t="shared" si="0"/>
        <v>-130.16800000000001</v>
      </c>
    </row>
    <row r="8" spans="1:17" x14ac:dyDescent="0.25">
      <c r="B8">
        <v>-4</v>
      </c>
      <c r="C8">
        <f>3* B8 +4</f>
        <v>-8</v>
      </c>
      <c r="M8">
        <v>-4</v>
      </c>
      <c r="N8">
        <f t="shared" si="0"/>
        <v>-116</v>
      </c>
    </row>
    <row r="9" spans="1:17" x14ac:dyDescent="0.25">
      <c r="B9">
        <v>-3.8</v>
      </c>
      <c r="C9">
        <f>3* B9 +4</f>
        <v>-7.3999999999999986</v>
      </c>
      <c r="M9">
        <v>-3.8</v>
      </c>
      <c r="N9">
        <f t="shared" si="0"/>
        <v>-102.952</v>
      </c>
    </row>
    <row r="10" spans="1:17" x14ac:dyDescent="0.25">
      <c r="B10">
        <v>-3.6</v>
      </c>
      <c r="C10">
        <f>3* B10 +4</f>
        <v>-6.8000000000000007</v>
      </c>
      <c r="M10">
        <v>-3.6</v>
      </c>
      <c r="N10">
        <f t="shared" si="0"/>
        <v>-90.976000000000013</v>
      </c>
    </row>
    <row r="11" spans="1:17" x14ac:dyDescent="0.25">
      <c r="B11">
        <v>-3.4</v>
      </c>
      <c r="C11">
        <f>3* B11 +4</f>
        <v>-6.1999999999999993</v>
      </c>
      <c r="M11">
        <v>-3.4</v>
      </c>
      <c r="N11">
        <f t="shared" si="0"/>
        <v>-80.023999999999987</v>
      </c>
    </row>
    <row r="12" spans="1:17" x14ac:dyDescent="0.25">
      <c r="B12">
        <v>-3.2</v>
      </c>
      <c r="C12">
        <f>3* B12 +4</f>
        <v>-5.6000000000000014</v>
      </c>
      <c r="M12">
        <v>-3.2</v>
      </c>
      <c r="N12">
        <f t="shared" si="0"/>
        <v>-70.048000000000016</v>
      </c>
    </row>
    <row r="13" spans="1:17" x14ac:dyDescent="0.25">
      <c r="B13">
        <v>-3</v>
      </c>
      <c r="C13">
        <f>3* B13 +4</f>
        <v>-5</v>
      </c>
      <c r="M13">
        <v>-3</v>
      </c>
      <c r="N13">
        <f t="shared" si="0"/>
        <v>-61</v>
      </c>
    </row>
    <row r="14" spans="1:17" x14ac:dyDescent="0.25">
      <c r="B14">
        <v>-2.8</v>
      </c>
      <c r="C14">
        <f>3* B14 +4</f>
        <v>-4.3999999999999986</v>
      </c>
      <c r="M14">
        <v>-2.8</v>
      </c>
      <c r="N14">
        <f t="shared" si="0"/>
        <v>-52.831999999999994</v>
      </c>
    </row>
    <row r="15" spans="1:17" x14ac:dyDescent="0.25">
      <c r="B15">
        <v>-2.6</v>
      </c>
      <c r="C15">
        <f>3* B15 +4</f>
        <v>-3.8000000000000007</v>
      </c>
      <c r="M15">
        <v>-2.6</v>
      </c>
      <c r="N15">
        <f t="shared" si="0"/>
        <v>-45.496000000000002</v>
      </c>
    </row>
    <row r="16" spans="1:17" x14ac:dyDescent="0.25">
      <c r="B16">
        <v>-2.4</v>
      </c>
      <c r="C16">
        <f>3* B16 +4</f>
        <v>-3.1999999999999993</v>
      </c>
      <c r="M16">
        <v>-2.4</v>
      </c>
      <c r="N16">
        <f t="shared" si="0"/>
        <v>-38.944000000000003</v>
      </c>
    </row>
    <row r="17" spans="2:14" x14ac:dyDescent="0.25">
      <c r="B17">
        <v>-2.2000000000000002</v>
      </c>
      <c r="C17">
        <f>3* B17 +4</f>
        <v>-2.6000000000000005</v>
      </c>
      <c r="M17">
        <v>-2.2000000000000002</v>
      </c>
      <c r="N17">
        <f t="shared" si="0"/>
        <v>-33.128</v>
      </c>
    </row>
    <row r="18" spans="2:14" x14ac:dyDescent="0.25">
      <c r="B18">
        <v>-2</v>
      </c>
      <c r="C18">
        <f>3* B18 +4</f>
        <v>-2</v>
      </c>
      <c r="M18">
        <v>-2</v>
      </c>
      <c r="N18">
        <f t="shared" si="0"/>
        <v>-28</v>
      </c>
    </row>
    <row r="19" spans="2:14" x14ac:dyDescent="0.25">
      <c r="B19">
        <v>-1.8</v>
      </c>
      <c r="C19">
        <f>3* B19 +4</f>
        <v>-1.4000000000000004</v>
      </c>
      <c r="M19">
        <v>-1.8</v>
      </c>
      <c r="N19">
        <f t="shared" si="0"/>
        <v>-23.512</v>
      </c>
    </row>
    <row r="20" spans="2:14" x14ac:dyDescent="0.25">
      <c r="B20">
        <v>-1.6</v>
      </c>
      <c r="C20">
        <f>3* B20 +4</f>
        <v>-0.80000000000000071</v>
      </c>
      <c r="M20">
        <v>-1.6</v>
      </c>
      <c r="N20">
        <f t="shared" si="0"/>
        <v>-19.616</v>
      </c>
    </row>
    <row r="21" spans="2:14" x14ac:dyDescent="0.25">
      <c r="B21">
        <v>-1.4</v>
      </c>
      <c r="C21">
        <f>3* B21 +4</f>
        <v>-0.19999999999999929</v>
      </c>
      <c r="M21">
        <v>-1.4</v>
      </c>
      <c r="N21">
        <f t="shared" si="0"/>
        <v>-16.263999999999999</v>
      </c>
    </row>
    <row r="22" spans="2:14" x14ac:dyDescent="0.25">
      <c r="B22">
        <v>-1.2</v>
      </c>
      <c r="C22">
        <f>3* B22 +4</f>
        <v>0.40000000000000036</v>
      </c>
      <c r="M22">
        <v>-1.2</v>
      </c>
      <c r="N22">
        <f t="shared" si="0"/>
        <v>-13.407999999999999</v>
      </c>
    </row>
    <row r="23" spans="2:14" x14ac:dyDescent="0.25">
      <c r="B23">
        <v>-1</v>
      </c>
      <c r="C23">
        <f>3* B23 +4</f>
        <v>1</v>
      </c>
      <c r="M23">
        <v>-1</v>
      </c>
      <c r="N23">
        <f t="shared" si="0"/>
        <v>-11</v>
      </c>
    </row>
    <row r="24" spans="2:14" x14ac:dyDescent="0.25">
      <c r="B24">
        <v>-0.8</v>
      </c>
      <c r="C24">
        <f>3* B24 +4</f>
        <v>1.5999999999999996</v>
      </c>
      <c r="M24">
        <v>-0.8</v>
      </c>
      <c r="N24">
        <f t="shared" si="0"/>
        <v>-8.9920000000000009</v>
      </c>
    </row>
    <row r="25" spans="2:14" x14ac:dyDescent="0.25">
      <c r="B25">
        <v>-0.6</v>
      </c>
      <c r="C25">
        <f>3* B25 +4</f>
        <v>2.2000000000000002</v>
      </c>
      <c r="M25">
        <v>-0.6</v>
      </c>
      <c r="N25">
        <f t="shared" si="0"/>
        <v>-7.3360000000000003</v>
      </c>
    </row>
    <row r="26" spans="2:14" x14ac:dyDescent="0.25">
      <c r="B26">
        <v>-0.4</v>
      </c>
      <c r="C26">
        <f>3* B26 +4</f>
        <v>2.8</v>
      </c>
      <c r="M26">
        <v>-0.4</v>
      </c>
      <c r="N26">
        <f t="shared" si="0"/>
        <v>-5.984</v>
      </c>
    </row>
    <row r="27" spans="2:14" x14ac:dyDescent="0.25">
      <c r="B27">
        <v>-0.2</v>
      </c>
      <c r="C27">
        <f>3* B27 +4</f>
        <v>3.4</v>
      </c>
      <c r="M27">
        <v>-0.2</v>
      </c>
      <c r="N27">
        <f t="shared" si="0"/>
        <v>-4.8879999999999999</v>
      </c>
    </row>
    <row r="28" spans="2:14" x14ac:dyDescent="0.25">
      <c r="B28">
        <v>0</v>
      </c>
      <c r="C28">
        <f>3* B28 +4</f>
        <v>4</v>
      </c>
      <c r="M28">
        <v>0</v>
      </c>
      <c r="N28">
        <f t="shared" si="0"/>
        <v>-4</v>
      </c>
    </row>
    <row r="29" spans="2:14" x14ac:dyDescent="0.25">
      <c r="B29">
        <v>0.2</v>
      </c>
      <c r="C29">
        <f>3* B29 +4</f>
        <v>4.5999999999999996</v>
      </c>
      <c r="M29">
        <v>0.2</v>
      </c>
      <c r="N29">
        <f t="shared" si="0"/>
        <v>-3.2720000000000002</v>
      </c>
    </row>
    <row r="30" spans="2:14" x14ac:dyDescent="0.25">
      <c r="B30">
        <v>0.4</v>
      </c>
      <c r="C30">
        <f>3* B30 +4</f>
        <v>5.2</v>
      </c>
      <c r="M30">
        <v>0.4</v>
      </c>
      <c r="N30">
        <f t="shared" si="0"/>
        <v>-2.6559999999999997</v>
      </c>
    </row>
    <row r="31" spans="2:14" x14ac:dyDescent="0.25">
      <c r="B31">
        <v>0.6</v>
      </c>
      <c r="C31">
        <f>3* B31 +4</f>
        <v>5.8</v>
      </c>
      <c r="M31">
        <v>0.6</v>
      </c>
      <c r="N31">
        <f t="shared" si="0"/>
        <v>-2.1040000000000001</v>
      </c>
    </row>
    <row r="32" spans="2:14" x14ac:dyDescent="0.25">
      <c r="B32">
        <v>0.80000000000001004</v>
      </c>
      <c r="C32">
        <f>3* B32 +4</f>
        <v>6.4000000000000306</v>
      </c>
      <c r="M32">
        <v>0.80000000000001004</v>
      </c>
      <c r="N32">
        <f t="shared" si="0"/>
        <v>-1.567999999999973</v>
      </c>
    </row>
    <row r="33" spans="2:14" x14ac:dyDescent="0.25">
      <c r="B33">
        <v>1.00000000000001</v>
      </c>
      <c r="C33">
        <f>3* B33 +4</f>
        <v>7.0000000000000302</v>
      </c>
      <c r="M33">
        <v>1.00000000000001</v>
      </c>
      <c r="N33">
        <f t="shared" si="0"/>
        <v>-0.9999999999999698</v>
      </c>
    </row>
    <row r="34" spans="2:14" x14ac:dyDescent="0.25">
      <c r="B34">
        <v>1.2000000000000099</v>
      </c>
      <c r="C34">
        <f>3* B34 +4</f>
        <v>7.6000000000000298</v>
      </c>
      <c r="M34">
        <v>1.2000000000000099</v>
      </c>
      <c r="N34">
        <f t="shared" si="0"/>
        <v>-0.35199999999996479</v>
      </c>
    </row>
    <row r="35" spans="2:14" x14ac:dyDescent="0.25">
      <c r="B35">
        <v>1.4000000000000099</v>
      </c>
      <c r="C35">
        <f>3* B35 +4</f>
        <v>8.2000000000000295</v>
      </c>
      <c r="M35">
        <v>1.4000000000000099</v>
      </c>
      <c r="N35">
        <f t="shared" si="0"/>
        <v>0.42400000000004212</v>
      </c>
    </row>
    <row r="36" spans="2:14" x14ac:dyDescent="0.25">
      <c r="B36">
        <v>1.6000000000000101</v>
      </c>
      <c r="C36">
        <f>3* B36 +4</f>
        <v>8.8000000000000291</v>
      </c>
      <c r="M36">
        <v>1.6000000000000101</v>
      </c>
      <c r="N36">
        <f t="shared" si="0"/>
        <v>1.3760000000000527</v>
      </c>
    </row>
    <row r="37" spans="2:14" x14ac:dyDescent="0.25">
      <c r="B37">
        <v>1.80000000000001</v>
      </c>
      <c r="C37">
        <f>3* B37 +4</f>
        <v>9.4000000000000306</v>
      </c>
      <c r="M37">
        <v>1.80000000000001</v>
      </c>
      <c r="N37">
        <f t="shared" si="0"/>
        <v>2.5520000000000653</v>
      </c>
    </row>
    <row r="38" spans="2:14" x14ac:dyDescent="0.25">
      <c r="B38">
        <v>2.0000000000000102</v>
      </c>
      <c r="C38">
        <f>3* B38 +4</f>
        <v>10.00000000000003</v>
      </c>
      <c r="M38">
        <v>2.0000000000000102</v>
      </c>
      <c r="N38">
        <f t="shared" si="0"/>
        <v>4.0000000000000817</v>
      </c>
    </row>
    <row r="39" spans="2:14" x14ac:dyDescent="0.25">
      <c r="B39">
        <v>2.2000000000000099</v>
      </c>
      <c r="C39">
        <f>3* B39 +4</f>
        <v>10.60000000000003</v>
      </c>
      <c r="M39">
        <v>2.2000000000000099</v>
      </c>
      <c r="N39">
        <f t="shared" si="0"/>
        <v>5.7680000000000966</v>
      </c>
    </row>
    <row r="40" spans="2:14" x14ac:dyDescent="0.25">
      <c r="B40">
        <v>2.4000000000000101</v>
      </c>
      <c r="C40">
        <f>3* B40 +4</f>
        <v>11.200000000000031</v>
      </c>
      <c r="M40">
        <v>2.4000000000000101</v>
      </c>
      <c r="N40">
        <f t="shared" si="0"/>
        <v>7.9040000000001189</v>
      </c>
    </row>
    <row r="41" spans="2:14" x14ac:dyDescent="0.25">
      <c r="B41">
        <v>2.6000000000000099</v>
      </c>
      <c r="C41">
        <f>3* B41 +4</f>
        <v>11.800000000000029</v>
      </c>
      <c r="M41">
        <v>2.6000000000000099</v>
      </c>
      <c r="N41">
        <f t="shared" si="0"/>
        <v>10.456000000000136</v>
      </c>
    </row>
    <row r="42" spans="2:14" x14ac:dyDescent="0.25">
      <c r="B42">
        <v>2.80000000000001</v>
      </c>
      <c r="C42">
        <f>3* B42 +4</f>
        <v>12.400000000000031</v>
      </c>
      <c r="M42">
        <v>2.80000000000001</v>
      </c>
      <c r="N42">
        <f t="shared" si="0"/>
        <v>13.472000000000165</v>
      </c>
    </row>
    <row r="43" spans="2:14" x14ac:dyDescent="0.25">
      <c r="B43">
        <v>3.0000000000000102</v>
      </c>
      <c r="C43">
        <f>3* B43 +4</f>
        <v>13.00000000000003</v>
      </c>
      <c r="M43">
        <v>3.0000000000000102</v>
      </c>
      <c r="N43">
        <f t="shared" si="0"/>
        <v>17.000000000000192</v>
      </c>
    </row>
    <row r="44" spans="2:14" x14ac:dyDescent="0.25">
      <c r="B44">
        <v>3.2000000000000099</v>
      </c>
      <c r="C44">
        <f>3* B44 +4</f>
        <v>13.60000000000003</v>
      </c>
      <c r="M44">
        <v>3.2000000000000099</v>
      </c>
      <c r="N44">
        <f t="shared" si="0"/>
        <v>21.088000000000218</v>
      </c>
    </row>
    <row r="45" spans="2:14" x14ac:dyDescent="0.25">
      <c r="B45">
        <v>3.4000000000000101</v>
      </c>
      <c r="C45">
        <f>3* B45 +4</f>
        <v>14.200000000000031</v>
      </c>
      <c r="M45">
        <v>3.4000000000000101</v>
      </c>
      <c r="N45">
        <f t="shared" si="0"/>
        <v>25.784000000000255</v>
      </c>
    </row>
    <row r="46" spans="2:14" x14ac:dyDescent="0.25">
      <c r="B46">
        <v>3.6000000000000099</v>
      </c>
      <c r="C46">
        <f>3* B46 +4</f>
        <v>14.800000000000029</v>
      </c>
      <c r="M46">
        <v>3.6000000000000099</v>
      </c>
      <c r="N46">
        <f t="shared" si="0"/>
        <v>31.13600000000028</v>
      </c>
    </row>
    <row r="47" spans="2:14" x14ac:dyDescent="0.25">
      <c r="B47">
        <v>3.80000000000001</v>
      </c>
      <c r="C47">
        <f>3* B47 +4</f>
        <v>15.400000000000031</v>
      </c>
      <c r="M47">
        <v>3.80000000000001</v>
      </c>
      <c r="N47">
        <f t="shared" si="0"/>
        <v>37.19200000000032</v>
      </c>
    </row>
    <row r="48" spans="2:14" x14ac:dyDescent="0.25">
      <c r="B48">
        <v>4.0000000000000098</v>
      </c>
      <c r="C48">
        <f>3* B48 +4</f>
        <v>16.000000000000028</v>
      </c>
      <c r="M48">
        <v>4.0000000000000098</v>
      </c>
      <c r="N48">
        <f t="shared" si="0"/>
        <v>44.000000000000355</v>
      </c>
    </row>
    <row r="49" spans="2:14" x14ac:dyDescent="0.25">
      <c r="B49">
        <v>4.2000000000000099</v>
      </c>
      <c r="C49">
        <f>3* B49 +4</f>
        <v>16.60000000000003</v>
      </c>
      <c r="M49">
        <v>4.2000000000000099</v>
      </c>
      <c r="N49">
        <f t="shared" si="0"/>
        <v>51.608000000000395</v>
      </c>
    </row>
    <row r="50" spans="2:14" x14ac:dyDescent="0.25">
      <c r="B50">
        <v>4.4000000000000101</v>
      </c>
      <c r="C50">
        <f>3* B50 +4</f>
        <v>17.200000000000031</v>
      </c>
      <c r="M50">
        <v>4.4000000000000101</v>
      </c>
      <c r="N50">
        <f t="shared" si="0"/>
        <v>60.064000000000448</v>
      </c>
    </row>
    <row r="51" spans="2:14" x14ac:dyDescent="0.25">
      <c r="B51">
        <v>4.6000000000000103</v>
      </c>
      <c r="C51">
        <f>3* B51 +4</f>
        <v>17.800000000000033</v>
      </c>
      <c r="M51">
        <v>4.6000000000000103</v>
      </c>
      <c r="N51">
        <f t="shared" si="0"/>
        <v>69.416000000000508</v>
      </c>
    </row>
    <row r="52" spans="2:14" x14ac:dyDescent="0.25">
      <c r="B52">
        <v>4.8000000000000096</v>
      </c>
      <c r="C52">
        <f>3* B52 +4</f>
        <v>18.400000000000027</v>
      </c>
      <c r="M52">
        <v>4.8000000000000096</v>
      </c>
      <c r="N52">
        <f t="shared" si="0"/>
        <v>79.712000000000529</v>
      </c>
    </row>
    <row r="53" spans="2:14" x14ac:dyDescent="0.25">
      <c r="B53">
        <v>5</v>
      </c>
      <c r="C53">
        <f>3* B53 +4</f>
        <v>19</v>
      </c>
      <c r="M53">
        <v>5</v>
      </c>
      <c r="N53">
        <f t="shared" si="0"/>
        <v>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2021-01-14T17:54:18Z</dcterms:created>
  <dcterms:modified xsi:type="dcterms:W3CDTF">2021-01-14T19:07:12Z</dcterms:modified>
</cp:coreProperties>
</file>