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sie KS" sheetId="1" r:id="rId5"/>
  </sheets>
  <definedNames/>
  <calcPr/>
</workbook>
</file>

<file path=xl/sharedStrings.xml><?xml version="1.0" encoding="utf-8"?>
<sst xmlns="http://schemas.openxmlformats.org/spreadsheetml/2006/main" count="3695" uniqueCount="1097">
  <si>
    <t>Doel-soort</t>
  </si>
  <si>
    <t>nrMD</t>
  </si>
  <si>
    <t>MD</t>
  </si>
  <si>
    <t>Code</t>
  </si>
  <si>
    <t>Jaar/
fase</t>
  </si>
  <si>
    <t>Domein</t>
  </si>
  <si>
    <t>Subdomein</t>
  </si>
  <si>
    <t>Cluster</t>
  </si>
  <si>
    <t>Leerplandoel</t>
  </si>
  <si>
    <t>Voorbeelden</t>
  </si>
  <si>
    <t>Extra toelichting</t>
  </si>
  <si>
    <t>P</t>
  </si>
  <si>
    <t>1.3.9</t>
  </si>
  <si>
    <t>K-1.3.9</t>
  </si>
  <si>
    <t>1.1.PF1.1</t>
  </si>
  <si>
    <t>F1.</t>
  </si>
  <si>
    <t>Communicatieve fundamenten</t>
  </si>
  <si>
    <t>Sociale aandacht</t>
  </si>
  <si>
    <t>Wederkerigheid</t>
  </si>
  <si>
    <t>De leerling reageert op zintuiglijke signalen van een volwassene.</t>
  </si>
  <si>
    <t>Wordt rustig bij vertrouwde stem, kijkt naar gezicht, reageert op aanraking. Motorische reactie als antwoord op beleving zintuiglijk signaal.</t>
  </si>
  <si>
    <t>1.1.PF1.2</t>
  </si>
  <si>
    <t>De leerling toont spanning of ontspanning bij lichamelijk of zintuiglijk contact.</t>
  </si>
  <si>
    <t>Ontspant bij knuffel, verstijft bij onverwacht geluid.</t>
  </si>
  <si>
    <t>1.1.PF1.3</t>
  </si>
  <si>
    <t>De leerling kan contact even vasthouden.</t>
  </si>
  <si>
    <t>Kijkt enkele seconden naar het gezicht van de volwassene.
Bij slechtziend: zoekt stembron of tast als vervanger voor oogcontact.</t>
  </si>
  <si>
    <t>1.1.PF1.4</t>
  </si>
  <si>
    <t>De leerling merkt op dat zijn gedrag een reactie uitlokt bij de ander.</t>
  </si>
  <si>
    <t>Door teruglachen, nabootsen geproduceerde klanken, meewiegen</t>
  </si>
  <si>
    <t>1.1.PF2.1</t>
  </si>
  <si>
    <t>F2.</t>
  </si>
  <si>
    <t>De leerling merkt boodschappen van anderen op en begrijpt dat ze voor hem bedoeld zijn.</t>
  </si>
  <si>
    <t xml:space="preserve">Begrijpen van wederkerigheid door aandacht te richten, even stil te worden. </t>
  </si>
  <si>
    <t>1.1.PF2.2</t>
  </si>
  <si>
    <t xml:space="preserve">De leerling reageert wanneer iemand contact met hem wil maken. </t>
  </si>
  <si>
    <t>Door stem, blik of gebaar 
Kijkt op, kruipt dichte, glimlacht terug.</t>
  </si>
  <si>
    <t>1.1.PF2.3</t>
  </si>
  <si>
    <t>De leerling kan zelf eenvoudige signalen gebruiken om contact te maken.</t>
  </si>
  <si>
    <t>Steekt armen omhoog, trekt aan hand, maakt geluid om aandacht te vragen.</t>
  </si>
  <si>
    <t>1.1.PF2.4</t>
  </si>
  <si>
    <t>De leerling kan beurtgedrag tonen in eenvoudige interacties.</t>
  </si>
  <si>
    <t>Geeft om beurt een blokje, wacht kort voor reactie.</t>
  </si>
  <si>
    <t>1.1.PF2.5</t>
  </si>
  <si>
    <t>De leerling kan wachten op of anticiperen op een reactie.</t>
  </si>
  <si>
    <t>Kijkt naar volwassene en wacht 1–2 seconden.</t>
  </si>
  <si>
    <t>1.1.PF2.6</t>
  </si>
  <si>
    <t>De leerling kan aandacht richten op de vertrouwde volwassene wanneer zijn naam wordt uitgesproken.</t>
  </si>
  <si>
    <t>In het maken van contact tussen begeleider en leerling opkijken bij noemen naam in verzorgingscontext, actie-reactiespel.</t>
  </si>
  <si>
    <t>1.1.PF3.1</t>
  </si>
  <si>
    <t>F3.</t>
  </si>
  <si>
    <t>De leerling ervaart dat communicatie tweerichtingsverkeer is.</t>
  </si>
  <si>
    <t>Beurtname</t>
  </si>
  <si>
    <t>1.1.PF3.2</t>
  </si>
  <si>
    <t>De leerling kan inspelen op signalen van anderen.</t>
  </si>
  <si>
    <t>Troosten, glimlach, talig</t>
  </si>
  <si>
    <t>1.1.PF3.3</t>
  </si>
  <si>
    <t>De leerling kan kort aandacht verplaatsen van een activiteit naar de spreker na het horen van zijn naam.</t>
  </si>
  <si>
    <t>Kijkt van speelgoed naar volwassene en terug.</t>
  </si>
  <si>
    <t>1.1.PF3.4</t>
  </si>
  <si>
    <t>De leerling kan in het reageren onderscheid maken tussen eigen naam en andere namen in sociale situaties.</t>
  </si>
  <si>
    <t>Reageert wel op eigen naam, niet op andere namen.</t>
  </si>
  <si>
    <t>1.1.PF1.5</t>
  </si>
  <si>
    <t>Gedeelde aandacht</t>
  </si>
  <si>
    <t>De leerling kan kort oogcontact maken en zijn blik richten op hetzelfde voorwerp als de volwassene.</t>
  </si>
  <si>
    <t>1.1.PF2.7</t>
  </si>
  <si>
    <t>De leerling kan zijn blik wisselen tussen persoon en voorwerp om gedeelde focus te tonen.</t>
  </si>
  <si>
    <t>1.1.PF2.8</t>
  </si>
  <si>
    <t>De leerling kan wijzen of gebaren gebruiken om de aandacht van een ander te richten.</t>
  </si>
  <si>
    <t>1.1.PF3.5</t>
  </si>
  <si>
    <t>De leerling kan actief de aandacht van een ander trekken en delen om iets te tonen of samen te beleven.</t>
  </si>
  <si>
    <t>1.1.PF1.6</t>
  </si>
  <si>
    <t>Intentionaliteit</t>
  </si>
  <si>
    <t>De leerling neemt initiatief om basale behoeften, plezier beleving of ongemak te uiten.</t>
  </si>
  <si>
    <t>1.1.PF2.9</t>
  </si>
  <si>
    <t>De leerling kan intentioneel boodschappen uiten zoals vragen, weigeren, bevestigen, delen.</t>
  </si>
  <si>
    <t>1.1.PF2.10</t>
  </si>
  <si>
    <t xml:space="preserve">Intentionaliteit </t>
  </si>
  <si>
    <t xml:space="preserve">De leerling kan doelbewust signalen of ondersteunende communicatie gebruiken om vertrouwde volwassene te betrekken. </t>
  </si>
  <si>
    <t>Door wijzen, geluid maken, bij de hand nemen, echolalie van woord</t>
  </si>
  <si>
    <t>1.1.PF3.6</t>
  </si>
  <si>
    <t>Functionaliteit</t>
  </si>
  <si>
    <t>De leerling kan communicatie gebruiken in functie van gewenning en dagelijkse routines zoals aan vertrouwde en minder vertrouwde personen, dagstructuur, materialen, activiteiten, standaard uitdrukkingen.</t>
  </si>
  <si>
    <t>1.1.PF3.7</t>
  </si>
  <si>
    <t xml:space="preserve">De leerling kan communicatie gebruiken in functie van zelfredzaamheid zoals vragen/geven, aannemen/afwijzen, activiteit of persoon, voorkeur uitdrukken, kiezen. </t>
  </si>
  <si>
    <t>1.1.PF3.8</t>
  </si>
  <si>
    <t>De leerling kan communicatie gebruiken om gevoelens of behoeften uit te drukken.</t>
  </si>
  <si>
    <t>Drukt ongenoegen uit via gebaar of stem.</t>
  </si>
  <si>
    <t>1.1.PF3.9</t>
  </si>
  <si>
    <t>De leerling kan communicatie gebruiken in sociale interactie zoals groeten, naam gebruiken, zwaaien.</t>
  </si>
  <si>
    <t>1.1.PF3.10</t>
  </si>
  <si>
    <t>De leerling kan communicatie gebruiken in spel of taakcontext zoals opdrachtbegrip, beginnen/stoppen, opruimen.</t>
  </si>
  <si>
    <t>1.1.PF3.11</t>
  </si>
  <si>
    <t>De leerling kan relatie leggen tussen zichzelf en eigen naam, foto of naamkaartje.</t>
  </si>
  <si>
    <t>Zegt eigen naam, wijst van naamkaartje of foto naar zichzelf.</t>
  </si>
  <si>
    <t>1.1.PF1.7</t>
  </si>
  <si>
    <t>Betekenisverlening</t>
  </si>
  <si>
    <t>Sensatieniveau</t>
  </si>
  <si>
    <t>De leerling bouwt vertrouwen op met zintuiglijke prikkels uit de omgeving waardoor hij verbonden wordt met een verwachting, gevoel of reactie.</t>
  </si>
  <si>
    <t>Prikkels uit de omgeving zoals licht, geluid, aanraking, beweging, stem, gezichtsuitdrukking, lichaamshouding
Focus op hier-en-nu; korte interacties; multimodaal (kijken, voelen, horen).  Via (gedeelde) aandacht, voorspelbare routines en eenvoudige beurtname.</t>
  </si>
  <si>
    <t>1.1.PF1.8</t>
  </si>
  <si>
    <t>De leerling merkt verschillen in toon, ritme en nabijheid op.</t>
  </si>
  <si>
    <t>Kijkt op bij harde toon, wordt rustig bij zachte toon.</t>
  </si>
  <si>
    <t>1.1.PF1.9</t>
  </si>
  <si>
    <t>De leerling reageert op zintuiglijke signalen.</t>
  </si>
  <si>
    <t>Stemgeluid, lachen of stil worden bij contact, lichamalijke reactie in beweging, fysiologisch reacties</t>
  </si>
  <si>
    <t>1.1.PF1.10</t>
  </si>
  <si>
    <t>De leerling kan een vaste non-verbale respons koppelen aan een betekenis.</t>
  </si>
  <si>
    <t>Fysiologische reactie zeveren, wordt een reactie die nabijheid van volwassene oproept, die mond komt afkuisen.
Door ervaring, conditionering: gebaar/aanwijzen voor ‘meer’, ‘klaar’, ‘drinken’.</t>
  </si>
  <si>
    <t>1.1.PF2.11</t>
  </si>
  <si>
    <t xml:space="preserve">Presentatieniveau </t>
  </si>
  <si>
    <t>De leerling kan concrete betekenissen koppelen aan communicatievormen in het hier en nu.</t>
  </si>
  <si>
    <t>Handelingen, signalen van anderen, aan voorwerpen of verduidelijking in de ruimte/organisatie van activiteiten.
1-op-1 koppeling: symbool ↔ handeling in zichtbare situatie. Lepel - eten</t>
  </si>
  <si>
    <t>1.1.PF2.12</t>
  </si>
  <si>
    <t>De leerling herkent voorwerpen die verwijzen naar een handeling/actie in een vertrouwde context.</t>
  </si>
  <si>
    <t xml:space="preserve">Brooddoos, eten aan tafel </t>
  </si>
  <si>
    <t>1.1.PF2.13</t>
  </si>
  <si>
    <t>De leerling interpreteert eenvoudige sociale signalen.</t>
  </si>
  <si>
    <t>Komt dichterbij bij uitnodigend gebaar.</t>
  </si>
  <si>
    <t>1.1.PF2.14</t>
  </si>
  <si>
    <t>De leerling kan betekenis geven aan eenvoudige overgangen in het hier en nu door matchen of inpuzzelen.</t>
  </si>
  <si>
    <t>Matchen: dezelfde pictos/foto's op elkaar, nog geen betekenis aan foto/picto</t>
  </si>
  <si>
    <t>1.1.PF2.15</t>
  </si>
  <si>
    <t xml:space="preserve">De leerling kan anticiperen op een signaal als onderdeel van een concrete routine/handeling in het hier-en-nu. </t>
  </si>
  <si>
    <t>Opruimlied is opruimen, beker op tafel is drinken.</t>
  </si>
  <si>
    <t>1.1.PF2.16</t>
  </si>
  <si>
    <t>De leerling kan een eenvoudige cue volgen om handeling te beëindigen of te starten.</t>
  </si>
  <si>
    <t>Stophand → pauzeren, pijl naar bak → materiaal opruimen, broekknop openen à broek naar beneden duwen.</t>
  </si>
  <si>
    <t>1.1.PF2.17</t>
  </si>
  <si>
    <t>De leerling begrijpt dat vergelijkbare voorwerpen dezelfde functie of bedoeling hebben.</t>
  </si>
  <si>
    <t>Twee verschillende bekers → toch ‘drinken’ kiezen.</t>
  </si>
  <si>
    <t>1.1.PF2.18</t>
  </si>
  <si>
    <t xml:space="preserve">De leerling kan eenvoudige boodschappen zoals nog, genoeg, stop duidelijk maken in hier en nu. </t>
  </si>
  <si>
    <t>Bij eten praatknop gebruiken om nog een boterham te vragen, stopgebaar of wegduwen bij genoeg eten.</t>
  </si>
  <si>
    <t>1.1.PF2.19</t>
  </si>
  <si>
    <t>De leerling kan in een concrete situatie een voorwerp doelgericht inzetten om een onmiddellijk zichtbaar effect te bereiken.</t>
  </si>
  <si>
    <t>Een beker geven om drinken te krijgen, klaarstaan aan kapstok omdat hij naar buiten wil, gaat op stoel staan omdat favoriet speeltje op de kast staat.</t>
  </si>
  <si>
    <t>1.1.PF3.12</t>
  </si>
  <si>
    <t>Representatieniveau</t>
  </si>
  <si>
    <t>De leerling kan doelgericht aangeleerde communicatie inzetten in de klascontext.</t>
  </si>
  <si>
    <t>Vragen om een koek via hun communicatiebord.</t>
  </si>
  <si>
    <t>1.1.PF3.13</t>
  </si>
  <si>
    <t>De leerling kan betekenis koppelen aan vertrouwde woorden, gebaren of visuele/tactiele communicatie.</t>
  </si>
  <si>
    <t>Pictogram ‘wc’ → toiletbezoek; foto beker → drinken; woord ‘slapen’ koppelen aan bed/routine,  gebaar, tactiele gebarentaal in de hand van de leerling.</t>
  </si>
  <si>
    <t>1.1.PF3.14</t>
  </si>
  <si>
    <t>De leerling interpreteert acties van anderen binnen routines.</t>
  </si>
  <si>
    <t>Gaat naar tafel als tafelgedekte routine start.</t>
  </si>
  <si>
    <t>1.1.PF3.15</t>
  </si>
  <si>
    <t>De leerling kan verwijzers, gebaren en mondelinge taal integreren tot één betekenis.</t>
  </si>
  <si>
    <t>Visuele zin ‘drinken + pijl + keuken’, categorie ‘fruit’ vs ‘koek’, mondeling ‘pak jas en kom’ als één geheel begrijpen.</t>
  </si>
  <si>
    <t>1.1.PF3.16</t>
  </si>
  <si>
    <t>De leerling kan betekenis geven aan de klasafspraken ondersteund door afgestemde communicatievorm.</t>
  </si>
  <si>
    <t>Stophand = pauze; opruimpictogram = opruimen, mondeling ‘stop’, ‘wachten’ begrijpen.
Tactiele handgebaar - start samenspel</t>
  </si>
  <si>
    <t>1.1.PF3.17</t>
  </si>
  <si>
    <t>De leerling kan betekenis afleiden uit handelingen of contextsignalen.</t>
  </si>
  <si>
    <t>Tafel wordt gedekt → naar tafel, jas wordt gepakt → naar buiten, mondeling ‘bijna tijd’ → opruimen.</t>
  </si>
  <si>
    <t>1.1.PF3.18</t>
  </si>
  <si>
    <t>De leerling begrijpt woorden en ondersteunende communicatievormen die verwijzen naar iets dat niet zichtbaar is.</t>
  </si>
  <si>
    <t xml:space="preserve">Begrijpen dat pictogrammen/foto’s verwijzen naar afwezige handelingen/plaatsen, woord ‘jas’ begrijpen zonder zichtbare jas. </t>
  </si>
  <si>
    <t>1.1.PF1.11</t>
  </si>
  <si>
    <t>Communicatievormen</t>
  </si>
  <si>
    <t xml:space="preserve">De leerling voelt zich in zijn communicatie bevestigd doordat zijn lichaamsgebonden signalen zoals ademhalingsveranderingen, fysiologische signalen zoals kwijlen, ritmische bewegingen, micro-expressies, spierspanning door de leraar worden opgemerkt, geïnterpreteerd en beantwoord. </t>
  </si>
  <si>
    <t>We zien de lichaamsgebonden communicatie toenemen ,meer contact, rust, anticiperen...</t>
  </si>
  <si>
    <t>1.1.PF1.12</t>
  </si>
  <si>
    <t>De leerling neemt sensorische signalen (sensaties) zoals tactiele exploratie (aanraken van handen, gezicht, voorwerpen), co-active touch (meebewegen met volwassenen, hand-over-hand), voelbare vibratieprikkels, visuele of auditieve prikkels op en verwerkt deze.</t>
  </si>
  <si>
    <t>Door herhaling van vaste sensorische prikkels voor of na een activiteit/verwachting, zien we meer rust, contact en anticiperen.  aanraken hand voor de leerling wordt verplaatst, aanreiken washandje voor het verschonen, samen verkennen van nieuw spelmateriaal hand-over-hand...</t>
  </si>
  <si>
    <t>1.1.PF1.13</t>
  </si>
  <si>
    <t xml:space="preserve">De leerling neemt signalen van anderen zoals gezichtuitdrukking, stem, lichaamshouding of fysieke handelingen op en verwerkt deze. </t>
  </si>
  <si>
    <t xml:space="preserve">Reageert op gezichtsuitdrukkingen of mimiek, op intonatie of stemkleur. Richt zich naar de richting van een stem (stemoriëntatie). Fixeert, fronst of vermijdt oogcontact, wijst, neemt vast, trekt. </t>
  </si>
  <si>
    <t>1.1.PF1.14</t>
  </si>
  <si>
    <t xml:space="preserve">De leerling neemt terugkerende lichaamscontactpatronen en routines op en verwerkt deze. </t>
  </si>
  <si>
    <t xml:space="preserve">Herkent lichaamscontactpatronen zoals knuffel = start, tikje = stop. Toont herkenning bij vaste routines. Verandert gedrag bij het begin of einde van een activiteit. </t>
  </si>
  <si>
    <t>1.1.PF1.15</t>
  </si>
  <si>
    <t>De leerling kan iets duidelijk maken via houding.</t>
  </si>
  <si>
    <t>Lichaam wegdraaien of toenaderen, houding veranderen, richting van het lichaam</t>
  </si>
  <si>
    <t>1.1.PF1.16</t>
  </si>
  <si>
    <t xml:space="preserve">De leerling kan signalen geven via aanraking of beweging. </t>
  </si>
  <si>
    <t>Aanraken van persoon of voorwerp, trekken, duwen, vastnemen, haptische signalen (met communicatieve bedoeling tikken op het lichaam van de begeleider)</t>
  </si>
  <si>
    <t>1.1.PF1.17</t>
  </si>
  <si>
    <t xml:space="preserve">De leerling kan zich uiten via vroege communicatieve signalen. </t>
  </si>
  <si>
    <t>Oogcontact, blik richten, kleine vingerbewegingen als intentiesignaal, prelinguale of vroege gebaren, tactiele vocalisaties (trillingen of geluiden die voelbaar zijn)</t>
  </si>
  <si>
    <t>1.1.PF2.20</t>
  </si>
  <si>
    <t>Prestatieniveau</t>
  </si>
  <si>
    <t>De leerling neemt boodschappen op en verwerkt ze via concrete en visuele representaties in het hier en nu.</t>
  </si>
  <si>
    <t>Reageert op concrete voorwerpen, herkent identieke foto's, interpreteert pictogrammen of afbeeldingen, volgt visuele routines waarbij de volgorde zichtbaar wordt gemaakt.</t>
  </si>
  <si>
    <t>1.1.PF2.21</t>
  </si>
  <si>
    <t>De leerling neemt boodschappen op en verwerkt ze via gebaren en lichaamsexpressie.</t>
  </si>
  <si>
    <t>Reageert op vertrouwde en herkenbare gebaren, volgt uitgebreide visuele gebaren zoals babygebaren of SMOG, begrijpt pantomime of duidelijke lichaamsexpressie.</t>
  </si>
  <si>
    <t>1.1.PF2.22</t>
  </si>
  <si>
    <t>De leerling neemt boodschappen op en verwerk ze via auditieve signalen en mondelinge taal in het hier en nu.</t>
  </si>
  <si>
    <t>Reageert op klanken en woorden die gekoppeld zijn aan het moment, herkent auditieve signalen zoals geluids- of muziekcues bij overgang.</t>
  </si>
  <si>
    <t>1.1.PF2.23</t>
  </si>
  <si>
    <t>De leerling neemt boodschappen op en verwerkt ze via object- en tactiele symbolen.</t>
  </si>
  <si>
    <t>Herkent voorwerpenensymbolen (object cues), reageert op tactiele symbolen zoals voelbare kaarten of tags.</t>
  </si>
  <si>
    <t>1.1.PF2.24</t>
  </si>
  <si>
    <t xml:space="preserve">De leerling neemt boodschappen op en verwerkt ze via ruimtelijke en fysieke ondersteuning. </t>
  </si>
  <si>
    <t xml:space="preserve">Volgt spatiële geleiding waarbij positie in de ruimte als verwijzer dient, laat zich meevoeren of begeleiden via co-actieve handelingen. </t>
  </si>
  <si>
    <t>1.1.PF2.25</t>
  </si>
  <si>
    <t>De leerling kan eenvoudige boodschappen verwerken via visuele of fysieke signaalgevers.</t>
  </si>
  <si>
    <t>Reageert op lichtsignalen zoals licht aan/uit als start of stop, past gedrag aan bij herhaalde visuele signalen.</t>
  </si>
  <si>
    <t>1.1.PF2.26</t>
  </si>
  <si>
    <t>De leerling kan boodschappen verwerken en hierop reageren via oog- en aanraakgedrag.</t>
  </si>
  <si>
    <t xml:space="preserve">Gebruikt oogpuntgedrag zoals ja/nee via oogbeweging, maakt een aanraak-gebaseerde keuze wanneer een voorwerp binnen handbereik wordt aangeboden. </t>
  </si>
  <si>
    <t>1.1.PF2.27</t>
  </si>
  <si>
    <t xml:space="preserve">De leerling voelt zich ondersteund in het verwerken van boodschappen doordat de leraar betekenis geeft aan zijn reacties en deze consequent bevestigt. </t>
  </si>
  <si>
    <t>Leraar benoemt reacties van de leerling, koppelt signalen aan betekenis, herhaalt en bevestigt boodschappen binnen herkenbare context.</t>
  </si>
  <si>
    <t>1.1.PF2.28</t>
  </si>
  <si>
    <t>De leerling kan boodschappen uiten in het hier en nu via concrete en visuele verwijzers.</t>
  </si>
  <si>
    <t xml:space="preserve">Gebruikt vertrouwde en herkenbare voorwerpen als verwijzer, wijst of reikt een foto, pictogram of picti aan, gebruikt afbeeldingen om iets kenbaar te maken. </t>
  </si>
  <si>
    <t>1.1.PF2.29</t>
  </si>
  <si>
    <t>De leerling kan boodschappen uiten via gebaren en visuele expressie.</t>
  </si>
  <si>
    <t>Gebruikt vertrouwde gebaren, maakt grote en duidelijke gebaren, zet krachtige visuele mimiek in.</t>
  </si>
  <si>
    <t>1.1.PF2.30</t>
  </si>
  <si>
    <t>De leerling kan boodschappen uiten via klanken en woorden die gekoppeld zijn aan het hier en nu.</t>
  </si>
  <si>
    <t>Gebruikt klanken of woorden in de actuele context, varieert richting of intensiteit van geluid (akoestische vocalisaties)</t>
  </si>
  <si>
    <t>1.1.PF2.31</t>
  </si>
  <si>
    <t>De leerling kan boodschappen uiten via handelingen met voorwerpen.</t>
  </si>
  <si>
    <t xml:space="preserve">Trekt een voorwerp naar zich toe, reikt een voorwerp aan als signaal, gebruikt een object functioneel om iets duidelijk te maken. </t>
  </si>
  <si>
    <t>1.1.PF2.32</t>
  </si>
  <si>
    <t>De leerling kan boodschappen uiten via lichamelijke signalen.</t>
  </si>
  <si>
    <t>Gebruikt haptische gebaren met betekenis in het hier en nu  op hand tikken in eetsituatie als 'nog', drukt betekenis uit via lichaamshouding.</t>
  </si>
  <si>
    <t>1.1.PF2.33</t>
  </si>
  <si>
    <t xml:space="preserve">De leerling kan boodschappen uiten via oog- en spiersignalen. </t>
  </si>
  <si>
    <t>Maakt een keuze via oogfixatie, drukt ja/nee uit via verandering in spierspanning.</t>
  </si>
  <si>
    <t>1.1.PF2.34</t>
  </si>
  <si>
    <t xml:space="preserve">De leerling voelt zich ondersteund in communicatie doordat zijn kleine of onduidelijke signalen door de begeleider geïnterpreteerd en betekenisvol beantwoord worden. </t>
  </si>
  <si>
    <t xml:space="preserve">Begeleider herkent en interpreteert mini-gebaren, bevestigt de veronderstelde boodschap, reageert consequent op deze signalen. </t>
  </si>
  <si>
    <t>1.1.PF3.19</t>
  </si>
  <si>
    <t>De leerling neemt communicatieve boodschappen op en verwerkt ze via concrete en visuele symbolen.</t>
  </si>
  <si>
    <t>Interpreteert voorwerpen als verwijzer, herkent foto's, pictogrammen of afbeeldingen, begrijpt gesimplificeerde symbolen met grote tactiele oppervlakken.</t>
  </si>
  <si>
    <t>1.1.PF3.20</t>
  </si>
  <si>
    <t>De leerling kan communicatieve boodschappen opnemen en verwerken via gebaren en gebarensystemen.</t>
  </si>
  <si>
    <t>Begrijpt gebaren, volgt SMOG of anderen gebarensystemen, interpreteert gebaren in combinatie met woorden of beelden.</t>
  </si>
  <si>
    <t>1.1.PF3.21</t>
  </si>
  <si>
    <t>De leerling neemt communicatieve boodschappen op en verwerkt ze via gesproken taal in eenvoudige structuren.</t>
  </si>
  <si>
    <t>Begrijpt woorden en korte zinnen, volgt auditieve sequenties zoals 'nu eten, straks buiten'.</t>
  </si>
  <si>
    <t>1.1.PF3.22</t>
  </si>
  <si>
    <t>De leerling kan boodschappen verwerken die bestaan uit combinaties of volgordes.</t>
  </si>
  <si>
    <t>Begrijpt visuele zinnen met combinaties van pictogrammen, volgt voorwerpschema's of tactiele dagschema's, verwerkt tactiele gebarenvolgorde in de handen van het kind.</t>
  </si>
  <si>
    <t>1.1.PF3.23</t>
  </si>
  <si>
    <t>De leerling neemt communicatieve boodschappen op via tactiele en multisensorische ondersteuning.</t>
  </si>
  <si>
    <t>Herkent tactiele symbolen met textuur, reliëf of voelbare codes, volgt stappenplannen via aanraking.</t>
  </si>
  <si>
    <t>1.1.PF3.24</t>
  </si>
  <si>
    <t>De leerling neemt communicatieve boodschappen op via audiovisuele en lichtsignalen.</t>
  </si>
  <si>
    <t>Interpreteert videobeelden met gebaren of acties, reageert op lichtsignalen als tijds- of overgangssignaal.</t>
  </si>
  <si>
    <t>1.1.PF3.25</t>
  </si>
  <si>
    <t>De leerling kan keuzes verwerken die aangeboden worden via ondersteunde communicatiestrategieën.</t>
  </si>
  <si>
    <t>Verwerkt grote-keuzecommunicatie via partner assisted scanning, begrijpt auditieve keuzevragen zoals 'Wil je A of B?' bij intact gehoor.</t>
  </si>
  <si>
    <t>1.1.PF3.26</t>
  </si>
  <si>
    <t xml:space="preserve">De leerling voelt zich ondersteund in het verwerken van complexere boodschappen doordat de begeleider structuur, herhaling en bevestiging biedt. </t>
  </si>
  <si>
    <t>Begeleider structureert boodschappen in stappen, combineert meerdere modaliteiten, herhaal en bevestigt begrip.</t>
  </si>
  <si>
    <t>1.1.PF3.27</t>
  </si>
  <si>
    <t>De leerling kan communicatieve boodschappen uiten via concrete en visuele middelen.</t>
  </si>
  <si>
    <t xml:space="preserve">Toont of reikt voorwerpen aan, gebruikt foto's om iets duidelijk te maken, kiest of wijst pictogrammen aan, gebruikt afbeeldingen als boodschap. </t>
  </si>
  <si>
    <t>1.1.PF3.28</t>
  </si>
  <si>
    <t>De leerling kan communicatieve boodschappen uiten via gebaren en gebarensystemen.</t>
  </si>
  <si>
    <t>Gebruikt gebaren, drukt zich uit via gebarentaal of SMOG-zinnen, maakt tactiele gebaren.</t>
  </si>
  <si>
    <t>1.1.PF3.29</t>
  </si>
  <si>
    <t xml:space="preserve">De leerling kan communicatieve boodschappen uiten via gesproken of vocale expressie. </t>
  </si>
  <si>
    <t>Gebruikt woorden, vormt korte zinnen, uit auditieve vocale boodschappen zoals klanken of geluiden.</t>
  </si>
  <si>
    <t>1.1.PF3.30</t>
  </si>
  <si>
    <t xml:space="preserve">De leerling kan communicatieve boodschappen uiten via tactiele en concrete verwijzers. </t>
  </si>
  <si>
    <t>Toont tactiele verwijzers zoals voorwerp-tokens, combineert voelen en handelen om betekenis over te brengen.</t>
  </si>
  <si>
    <t>1.1.PF3.31</t>
  </si>
  <si>
    <t>De leerling kan communicatieve boodschappen uiten via samengestelde of narratieve vormen.</t>
  </si>
  <si>
    <t>Gebruikt visuele verhalen met prenten of symbolen, combineert meerdere symbolen om een boodschap te vormen.</t>
  </si>
  <si>
    <t>1.1.PF3.32</t>
  </si>
  <si>
    <t>De leerling kan communicatieve boodschappen uiten door te wijzen naar relevante symbolen.</t>
  </si>
  <si>
    <t>Wijst met vinger naar een symbool, wijst met ogen naar relevante symbolen.</t>
  </si>
  <si>
    <t>1.1.PF3.33</t>
  </si>
  <si>
    <t xml:space="preserve">De leerling kan keuzes en voorkeuren uiten via ondersteunde communicatiestrategieën. </t>
  </si>
  <si>
    <t xml:space="preserve">Neemt deel aan partner assisted scanning waarbij de begeleider opties benoemt en de leerling stopt of reageert, gebruikt spiercontracties en signalen naar keuze. </t>
  </si>
  <si>
    <t>S</t>
  </si>
  <si>
    <t>1.1.5</t>
  </si>
  <si>
    <t>K-1.1.5</t>
  </si>
  <si>
    <t>1.2.SF5.1</t>
  </si>
  <si>
    <t>F5.</t>
  </si>
  <si>
    <t>Lezen</t>
  </si>
  <si>
    <t>Globaal lezen</t>
  </si>
  <si>
    <t>De leerling kan functionele visuele of tactiele boodschappen in de directe leefwereld herkennen.</t>
  </si>
  <si>
    <t>Zoals beelden, pictogrammen, foto’s of tekeningen  stop, wc, eten, uitgang, naamkaartjes, stappenkaarten bij een taak of spel</t>
  </si>
  <si>
    <t>1.2.SF5.2</t>
  </si>
  <si>
    <t>De leerling kan functionele visuele of tactiele boodschappen gebruiken in de directe leefwereld.</t>
  </si>
  <si>
    <t>1.2.SF5.3</t>
  </si>
  <si>
    <t>De leerling begrijpt woordbeelden en visuele boodschappen in maatschappelijke contexten.</t>
  </si>
  <si>
    <t>Menu, recept, schema’s, boodschappenlijstjes</t>
  </si>
  <si>
    <t>1.2.SF5.4</t>
  </si>
  <si>
    <t>De leerling kan woordbeelden en visuele boodschappen gebruiken in maatschappelijke contexten.</t>
  </si>
  <si>
    <t>1.2.SF5.5</t>
  </si>
  <si>
    <t>De leerling kan persoonlijke woordbeelden in eenvoudige functionele teksten herkennen.</t>
  </si>
  <si>
    <t>Eigen naam, naam van klasgenoten, dagactiviteiten, namen van leerkrachten</t>
  </si>
  <si>
    <t>1.2.SF5.6</t>
  </si>
  <si>
    <t>De leerling kan persoonlijke woordbeelden lezen in eenvoudige functionele teksten.</t>
  </si>
  <si>
    <t>1.2.SF5.7</t>
  </si>
  <si>
    <t>De leerling kan eenvoudige zinnen lezen met ondersteuning van woordbeelden en visuele boodschappen.</t>
  </si>
  <si>
    <t>Een stappenplan, herinnering om materiaal mee te brengen</t>
  </si>
  <si>
    <t>1.2.SF5.8</t>
  </si>
  <si>
    <t>De leerling kan eenvoudige verhalen of thema’s navertellen via geschreven tekst gecombineerd met visuele boodschappen.</t>
  </si>
  <si>
    <t>Korte klasverhalen, verslag van een uitstap, themateksten met woordbeelden en prenten, nieuwjaarsbrief</t>
  </si>
  <si>
    <t>1.1.2</t>
  </si>
  <si>
    <t>K-1.1.2</t>
  </si>
  <si>
    <t>1.2.PF3.1</t>
  </si>
  <si>
    <t>Vlot en vloeiend lezen</t>
  </si>
  <si>
    <t>De leerling kan klankpatronen in terugkerende liedjes of routines herkennen.</t>
  </si>
  <si>
    <t>G</t>
  </si>
  <si>
    <t>1.2.GJK.1</t>
  </si>
  <si>
    <t>JK.</t>
  </si>
  <si>
    <t>Geluiden</t>
  </si>
  <si>
    <t>De leerlingen kunnen geluiden waarnemen.</t>
  </si>
  <si>
    <t>Tijdens een kort moment buiten luisteren de kleuters naar geluiden uit de natuur, zoals vogels of de wind en wijzen of benoemen wat ze horen.</t>
  </si>
  <si>
    <t>1.2.GJK.2</t>
  </si>
  <si>
    <t>De leerlingen kunnen reageren op geluiden.</t>
  </si>
  <si>
    <t>In een spel maakt de leraar een geluid, zoals klappen, en de leerlingen reageren door te stoppen met bewegen of het geluid na te doen.</t>
  </si>
  <si>
    <t>1.1.1</t>
  </si>
  <si>
    <t>K-1.1.1</t>
  </si>
  <si>
    <t>1.2.GJK.3</t>
  </si>
  <si>
    <t>Rijmen en klankgroepen</t>
  </si>
  <si>
    <t>De leerlingen kunnen rijm en ritme waarnemen via versjes en liedjes (fonologisch bewustzijn).</t>
  </si>
  <si>
    <t>Fonologisch bewustzijn is het vermogen om alle soorten klankeenheden in gesproken woorden te herkennen (klankgroepen, rijm, en losse klanken).</t>
  </si>
  <si>
    <t>1.1.4</t>
  </si>
  <si>
    <t>K-1.1.4</t>
  </si>
  <si>
    <t>1.2.GJK.4</t>
  </si>
  <si>
    <t>Klanken en letters</t>
  </si>
  <si>
    <t>De leerlingen kunnen verschillende letters waarnemen in betekenisvolle situaties.</t>
  </si>
  <si>
    <t>1.2.GK2.1</t>
  </si>
  <si>
    <t>K2.</t>
  </si>
  <si>
    <t>De leerlingen kunnen geluiden herkennen.</t>
  </si>
  <si>
    <t>Geluiden van een triangel, een handtrom, een dierengeluid…</t>
  </si>
  <si>
    <t>1.2.GK2.2</t>
  </si>
  <si>
    <t>De leerlingen kunnen 2 à 3 geluiden in de juiste volgorde onthouden en aanduiden met behulp van een visuele voorstelling.</t>
  </si>
  <si>
    <t>De leerlingen horen eerst het geluid van een hond en daarna het geluid van een koe en duiden nadien in de juiste volgorde aan welke dieren ze hoorden aan de hand van afbeeldingen.</t>
  </si>
  <si>
    <t>1.2.GK2.3</t>
  </si>
  <si>
    <t>De leerlingen kunnen rijmwoorden in paren herkennen (fonologisch bewustzijn).</t>
  </si>
  <si>
    <t xml:space="preserve">
In een taalspel binnen het thema laat de leraar de woorden doos en roos horen en herkennen de kleuters dat deze rijmen, terwijl doos en kist niet rijmen.</t>
  </si>
  <si>
    <t xml:space="preserve">Fonologisch bewustzijn is het vermogen om alle soorten klankeenheden in gesproken woorden te herkennen (klankgroepen, rijm, en losse klanken). 
</t>
  </si>
  <si>
    <t>1.2.GK2.4</t>
  </si>
  <si>
    <t>De leerlingen kunnen betekenisvolle woorden die binnen het thema aan bod komen in klankgroepen verdelen (fonologisch bewustzijn).</t>
  </si>
  <si>
    <t xml:space="preserve">
In een taalspel rond het thema wonen gebruikt de leraar het woord ‘verdieping’ en verdelen de leerlingen het samen in klankgroepen /ver/-/die/-/ping/ door bij elke klankgroep te springen.</t>
  </si>
  <si>
    <t>1.2.GK2.5</t>
  </si>
  <si>
    <t>De leerlingen kunnen een klank nazeggen.</t>
  </si>
  <si>
    <t>Vanuit een betekenisvolle context binnen het thema doet de leraar de wind na en zegt de klank /f/ voor, waarna de leerlingen de wind nadoen door de klank /f/ te herhalen.</t>
  </si>
  <si>
    <t>1.2.GK2.6</t>
  </si>
  <si>
    <t>De leerlingen kunnen een losse klank tussen andere klanken herkennen (auditieve discriminatie – voorbereiding klanktekenkoppeling).</t>
  </si>
  <si>
    <t>Wanneer je /oo/ hoort, dan sta je recht. De leraar zegt: /m/, /t/, /oo/, /s/, /aa/, /oo/.</t>
  </si>
  <si>
    <t>1.1.3</t>
  </si>
  <si>
    <t>K-1.1.3</t>
  </si>
  <si>
    <t>1.2.GK2.7</t>
  </si>
  <si>
    <t>De leerlingen kunnen een klank in mk-, km- en mkm-woorden herkennen (fonemisch bewustzijn).</t>
  </si>
  <si>
    <t xml:space="preserve">
Een mk-woord is een woord dat bestaat uit een medeklinker en een klinker: mee. Een km-woord is een woord dat bestaat uit een klinker en een medeklinker: op. Een mkm-woord is een woord dat bestaat uit een medeklinker, een klinker en een medeklinker: deur. 
Hoor je /s/ in ‘mee’, ‘os’, ‘saus’?</t>
  </si>
  <si>
    <t xml:space="preserve">Fonemisch bewustzijn is het inzicht dat gesproken woorden zijn opgebouwd uit losse klanken (fonemen). In combinatie met letterkennis geeft het inzicht in de structuur van woorden. 
</t>
  </si>
  <si>
    <t>1.2.GK2.8</t>
  </si>
  <si>
    <t>De leerlingen kunnen letters van andere tekens onderscheiden.</t>
  </si>
  <si>
    <t>‘m’ is een letter, € is geen letter, 5 is geen letter wel een cijfer</t>
  </si>
  <si>
    <t>1.2.GK2.9</t>
  </si>
  <si>
    <t>De leerlingen kunnen een letter tussen andere letters of in woorden herkennen.</t>
  </si>
  <si>
    <t>De letter ‘n’ herkennen tussen andere letters en de ‘n’ herkennen in de woorden ‘neus’, ‘nee’, ‘in’.</t>
  </si>
  <si>
    <t>1.2.GK2.10</t>
  </si>
  <si>
    <t>De leerlingen kunnen dezelfde letter herkennen wanneer die in verschillende vormen of lettertypes wordt aangeboden.</t>
  </si>
  <si>
    <t>Op een poster dezelfde letter met dezelfde klank als op een letterkaartje herkennen, ook al ziet die er anders uit (gedrukt, geschreven, leesletter).</t>
  </si>
  <si>
    <t>1.2.GK2.11</t>
  </si>
  <si>
    <t>De leerlingen kunnen een variatie aan letters herkennen (korte, lange, tweetekenklinkers en medeklinkers) door de bijhorende klank uit te spreken (klanktekenkoppeling).</t>
  </si>
  <si>
    <t>Binnen het thema natuur gaat verkennen we verschillende soorten wind zoals het briesje. In een betekenisvolle context wordt de klank /f/ gekoppeld aan het geluid van de wind (fff). De leerlingen koppelen deze klank aan de letter ‘f’. Ze kunnen de letter herkennen en de klank /f/ correct uitspreken.</t>
  </si>
  <si>
    <t>1.2.GK3.1</t>
  </si>
  <si>
    <t>K3.</t>
  </si>
  <si>
    <t>De leerlingen kunnen rijm herkennen en rijmwoorden bedenken (fonologisch bewustzijn).</t>
  </si>
  <si>
    <t>1.2.GK3.2</t>
  </si>
  <si>
    <t xml:space="preserve">
Binnen het thema wonen komt magnetisme aan bod. De leraar toont twee magneten en gebruikt de woorden aantrekken en afstoten, waarna de leerlingen de woorden samen in klankgroepen verdelen (aan/-/trek/-/ken en af/-/stoot/-/ten) door bij elke klankgroep te springen.</t>
  </si>
  <si>
    <t>1.2.GK3.3</t>
  </si>
  <si>
    <t>De leerlingen kunnen een bepaalde klank in gesproken woorden herkennen op verschillende posities (fonemisch bewustzijn).</t>
  </si>
  <si>
    <t xml:space="preserve">
Waar hoor je de klank /p/ in ‘soep’? Vooraan, in het midden of achteraan?</t>
  </si>
  <si>
    <t xml:space="preserve">Fonemisch bewustzijn is het inzicht dat gesproken woorden zijn opgebouwd uit losse individuele klanken (fonemen) en dat deze klanken gekoppeld kunnen worden aan geschreven letters. 
</t>
  </si>
  <si>
    <t>1.2.GK3.4</t>
  </si>
  <si>
    <t>1.2.GK3.5</t>
  </si>
  <si>
    <t>De leerlingen kunnen minimum 15 letters (korte, lange, tweetekenklinkers en medeklinkers) herkennen door de bijbehorende klank uit te spreken (klanktekenkoppeling).</t>
  </si>
  <si>
    <t>Binnen het thema natuur gaat het over uilen in het bos. Vanuit een betekenisvolle context wordt de klank /oe/ gekoppeld aan het roepgeluid van een uil (oe). De leerlingen koppelen deze klank aan de letter ‘oe’. Ze kunnen de letter ‘oe’ herkennen en de klank /oe/ correct uitspreken.</t>
  </si>
  <si>
    <t>1.2.GK3.6</t>
  </si>
  <si>
    <t>De leerlingen kunnen variaties aan klanken in mk-, km- en mkm-woorden onderscheiden (fonemisch bewustzijn).</t>
  </si>
  <si>
    <t xml:space="preserve">
Een mk-woord is een woord dat bestaat uit een medeklinker en een klinker: mee. Een km-woord is een woord dat bestaat uit een klinker en een medeklinker: op. Een mkm-woord is een woord dat bestaat uit een medeklinker, een klinker en een medeklinker: deur.</t>
  </si>
  <si>
    <t>1.2.GK3.7</t>
  </si>
  <si>
    <t>De leerlingen kunnen verschillen en gelijkenissen tussen letters onderling en tussen geschreven en gedrukte letters ontdekken.</t>
  </si>
  <si>
    <t>De leerlingen vergelijken een handgeschreven a met een gedrukte a en met een gedrukte A. Ze bespreken welke delen hetzelfde zijn (zoals de basisvorm) en welke verschillen (zoals de vorm van het boogje) en ontdekken zo dat letters er anders kunnen uitzien maar toch dezelfde klank en betekenis hebben.</t>
  </si>
  <si>
    <t>1.2.MD</t>
  </si>
  <si>
    <t>De leerlingen kunnen rijm herkennen, rijmwoorden bedenken en woorden in klankgroepen verdelen (fonologisch bewustzijn).</t>
  </si>
  <si>
    <t>De leerlingen kunnen  een bepaalde klank in gesproken woorden op verschillende posities herkennen (fonemisch bewustzijn).</t>
  </si>
  <si>
    <t>De leerlingen kunnen  een variatie aan klanken in mk-, km- en mkm-woorden onderscheiden (fonemisch bewustzijn).</t>
  </si>
  <si>
    <t>De leerlingen kunnen  minimum 15 letters (korte, lange, tweetekenklinkers en medeklinkers) herkennen door de bijbehorende klank uit te spreken (klanktekenkoppeling).</t>
  </si>
  <si>
    <t>1.1.6</t>
  </si>
  <si>
    <t>K-1.1.6</t>
  </si>
  <si>
    <t>1.2.PF1.1</t>
  </si>
  <si>
    <t>Tekstbegrip</t>
  </si>
  <si>
    <t>De leerling reageert op zintuiglijke elementen die gekoppeld zijn aan het verhaal.</t>
  </si>
  <si>
    <t>Multizintuiglijke verhalen, voorwerpverhalen, tactiele verhaalbeleving…</t>
  </si>
  <si>
    <t>1.2.PF1.2</t>
  </si>
  <si>
    <t>De leerling kan zijn aandacht richten op een vertrouwd geluid, beweging of voorwerp tijdens het beleven van het verhaal.</t>
  </si>
  <si>
    <t>1.2.PF1.3</t>
  </si>
  <si>
    <t>De leerling toont verschil in reactie op verschillende zintuiglijke prikkels uit het verhaal.</t>
  </si>
  <si>
    <t>Bekend/onbekend, fijn/niet fijn, opwinding, schrikreactie, volgen van de prikkel</t>
  </si>
  <si>
    <t>1.2.PF2.1</t>
  </si>
  <si>
    <t>De leerling kan deelnemen aan een repetitieve passage (meebewegen, meeklanken).</t>
  </si>
  <si>
    <t>1.2.PF2.2</t>
  </si>
  <si>
    <t>De leerling reageert op herkenbare elementen uit het verhaal.</t>
  </si>
  <si>
    <t>Anticiperen</t>
  </si>
  <si>
    <t>1.2.PF3.2</t>
  </si>
  <si>
    <t>De leerling kan verbanden leggen tussen zintuiglijke prikkel en het verhaalgebeuren.</t>
  </si>
  <si>
    <t>Blaast mee met de wolf om het huisje om te blazen.</t>
  </si>
  <si>
    <t>1.2.PF3.3</t>
  </si>
  <si>
    <t>De leerling kan anticiperen op een actie binnen het verhaal.</t>
  </si>
  <si>
    <t>Deurtje openen van het boek, er gaat iets uitkomen / achter zitten.</t>
  </si>
  <si>
    <t>1.2.PF3.4</t>
  </si>
  <si>
    <t>De leerling kan eenvoudige emoties in het verhaal met ondersteuning koppelen aan taal.</t>
  </si>
  <si>
    <t>Ondersteuning via modeling, imitatie en herhaling, taal = verschillende communictaievormen</t>
  </si>
  <si>
    <t>1.2.PF3.5</t>
  </si>
  <si>
    <t>De leerling kan zelf een zintuiglijke handeling uitvoeren die past bij het verhaal.</t>
  </si>
  <si>
    <t>1.2.GJK.5</t>
  </si>
  <si>
    <t>Expliciet vermelde informatie vinden</t>
  </si>
  <si>
    <t>De leerlingen weten dat concrete afbeeldingen, pictogrammen en symbolen verwijzen naar iemand, naar een voorwerp of naar een handeling.</t>
  </si>
  <si>
    <t>Elk kind heeft een eigen symbool, het pictogram van het toilet, de foto van een auto op de autodoos, de daglijn…</t>
  </si>
  <si>
    <t>1.2.GJK.6</t>
  </si>
  <si>
    <t>De leerlingen kunnen eenvoudige afbeeldingen koppelen aan wat ze voorstellen.</t>
  </si>
  <si>
    <t>1.2.GJK.7</t>
  </si>
  <si>
    <t>De leerlingen kunnen de betekenis van eenvoudige visuele voorstellingen en in de groep afgesproken symbolen begrijpen.</t>
  </si>
  <si>
    <t>1.2.GJK.8</t>
  </si>
  <si>
    <t>De leerlingen kunnen (elementen op) korte stappenplannen herkennen en selecteren.</t>
  </si>
  <si>
    <t>1.2.GJK.9</t>
  </si>
  <si>
    <t>De leerlingen kunnen de betekenis begrijpen van eenvoudige prenten en afbeeldingen in fictie en non-fictie.</t>
  </si>
  <si>
    <t>1.2.GJK.10</t>
  </si>
  <si>
    <t>De leerlingen kunnen expliciet vermelde informatie over personen, dieren en voorwerpen uit voorgelezen teksten halen.</t>
  </si>
  <si>
    <t>1.2.GJK.11</t>
  </si>
  <si>
    <t>De leerlingen kunnen expliciet vermelde informatie uit voorgelezen teksten halen over gebeurtenissen en handelingen en de volgorde herkennen.</t>
  </si>
  <si>
    <t>1.2.GJK.12</t>
  </si>
  <si>
    <t>De leerlingen kunnen expliciet vermelde tijd- en plaatsaanduidingen in voorgelezen teksten herkennen.</t>
  </si>
  <si>
    <t>1.2.GJK.13</t>
  </si>
  <si>
    <t>De leerlingen kunnen expliciet vermelde gevoelens en stemmingen in voorgelezen teksten herkennen.</t>
  </si>
  <si>
    <t>1.1.7</t>
  </si>
  <si>
    <t>K-1.1.7</t>
  </si>
  <si>
    <t>1.2.GJK.14</t>
  </si>
  <si>
    <t>Eenvoudige conclusies trekken</t>
  </si>
  <si>
    <t>De leerlingen kunnen eenvoudige overeenkomsten en verschillen in voorgelezen teksten herkennen.</t>
  </si>
  <si>
    <t>1.2.GJK.15</t>
  </si>
  <si>
    <t>De leerlingen kunnen met ondersteuning verwachtingen uitspreken over wat er verder zal gebeuren in een voorgelezen verhaal.</t>
  </si>
  <si>
    <t>1.2.GJK.16</t>
  </si>
  <si>
    <t>De leerlingen kunnen met ondersteuning verwoorden waarom iets gebeurt in een voorgelezen verhaal op het niveau van oorzaak - gevolg, probleem - oplossing en chronologie.</t>
  </si>
  <si>
    <t>1.2.GJK.17</t>
  </si>
  <si>
    <t>De leerlingen kunnen een eenvoudig verschil benoemen tussen wat letterlijk zichtbaar is in een prent en wat ze erbij denken of voelen.</t>
  </si>
  <si>
    <t>1.1.8</t>
  </si>
  <si>
    <t>K-1.1.8</t>
  </si>
  <si>
    <t>1.2.GJK.18</t>
  </si>
  <si>
    <t>Tekstinterpretatie</t>
  </si>
  <si>
    <t>De leerlingen kunnen met ondersteuning verbanden leggen tussen voorgelezen teksten en hun vakspecifieke kennis en voorkennis om betekenis te construeren.</t>
  </si>
  <si>
    <t>1.1.9</t>
  </si>
  <si>
    <t>K-1.1.9</t>
  </si>
  <si>
    <t>1.2.GJK.19</t>
  </si>
  <si>
    <t>De leerlingen kunnen de betekenis van belangrijke gebeurtenissen uit een voorgelezen verhaal navertellen met ondersteuning van prenten of afbeeldingen.</t>
  </si>
  <si>
    <t>1.2.GJK.20</t>
  </si>
  <si>
    <t>Tekstevaluatie</t>
  </si>
  <si>
    <t>De leerlingen kunnen interesse tonen in boeken door bereid te zijn een boek zelfstandig in te kijken.</t>
  </si>
  <si>
    <t>1.2.GJK.21</t>
  </si>
  <si>
    <t>Tekstinformatie gebruiken</t>
  </si>
  <si>
    <t>De leerlingen kunnen handelen naar aanleiding van  een voorgelezen tekst door eenvoudige opdrachten of handelingen uit te voeren.</t>
  </si>
  <si>
    <t>1.2.GJK.22</t>
  </si>
  <si>
    <t>De leerlingen kunnen een eenvoudig vervolg bedenken bij een voorgelezen verhaal.</t>
  </si>
  <si>
    <t>1.2.GJK.23</t>
  </si>
  <si>
    <t>De leerlingen kunnen belangrijke gebeurtenissen uit een voorgelezen verhaal naspelen met behulp van voorwerpen of via muzische expressie.</t>
  </si>
  <si>
    <t>1.2.GJK.24</t>
  </si>
  <si>
    <t>De leerlingen kunnen voorgelezen verhalen herbeleven aan de hand van  prentenboeken en digitale prentenboeken.</t>
  </si>
  <si>
    <t>1.2.GK2.12</t>
  </si>
  <si>
    <t>De leerlingen kunnen de betekenis van visuele voorstellingen en afgesproken symbolen begrijpen.</t>
  </si>
  <si>
    <t>1.2.GK2.13</t>
  </si>
  <si>
    <t>De leerlingen kunnen de betekenis van prenten en afbeeldingen in fictie en non-fictie begrijpen.</t>
  </si>
  <si>
    <t>1.2.GK2.14</t>
  </si>
  <si>
    <t>De leerlingen kunnen de betekenis van (elementen op) eenvoudige stappenplannen begrijpen.</t>
  </si>
  <si>
    <t>1.2.GK2.15</t>
  </si>
  <si>
    <t>De leerlingen kunnen expliciet vermelde informatie uit voorgelezen teksten halen over personen, dieren en voorwerpen en hun kenmerken.</t>
  </si>
  <si>
    <t>1.2.GK2.16</t>
  </si>
  <si>
    <t>1.2.GK2.17</t>
  </si>
  <si>
    <t>1.2.GK2.18</t>
  </si>
  <si>
    <t>De leerlingen kunnen expliciet vermelde gevoelens, stemmingen en karaktertrekken van personages in voorgelezen teksten herkennen.</t>
  </si>
  <si>
    <t>1.2.GK2.19</t>
  </si>
  <si>
    <t>1.2.GK2.20</t>
  </si>
  <si>
    <t>De leerlingen kunnen met ondersteuning eenvoudige conclusies trekken uit meerdere expliciete aanwijzingen in een voorgelezen tekst.</t>
  </si>
  <si>
    <t>1.2.GK2.21</t>
  </si>
  <si>
    <t>De leerlingen kunnen voorspellingen aanpassen wanneer nieuwe informatie uit het verhaal dit vraagt.</t>
  </si>
  <si>
    <t>1.2.GK2.22</t>
  </si>
  <si>
    <t>1.2.GK2.23</t>
  </si>
  <si>
    <t>1.2.GK2.24</t>
  </si>
  <si>
    <t>De leerlingen kunnen met ondersteuning aangeven met welk doel een tekst wordt voorgelezen: iets onthouden, iets doen, genieten.</t>
  </si>
  <si>
    <t>1.2.GK2.25</t>
  </si>
  <si>
    <t>1.2.GK2.26</t>
  </si>
  <si>
    <t>1.2.GK2.27</t>
  </si>
  <si>
    <t>1.2.GK2.28</t>
  </si>
  <si>
    <t>De leerlingen kunnen een titel, een vervolg of een slot bedenken bij een voorgelezen verhaal.</t>
  </si>
  <si>
    <t>1.2.GK2.29</t>
  </si>
  <si>
    <t>1.2.GK2.30</t>
  </si>
  <si>
    <t>1.2.GK3.8</t>
  </si>
  <si>
    <t>De leerlingen kunnen de betekenis van visuele voorstellingen en pictogrammen begrijpen.</t>
  </si>
  <si>
    <t>1.2.GK3.9</t>
  </si>
  <si>
    <t>1.2.GK3.10</t>
  </si>
  <si>
    <t>De leerlingen kunnen expliciet vermelde informatie uit voorgelezen teksten selecteren over personen, dieren en voorwerpen en hun kenmerken.</t>
  </si>
  <si>
    <t>1.2.GK3.11</t>
  </si>
  <si>
    <t>De leerlingen kunnen expliciet vermelde informatie uit voorgelezen teksten selecteren over gebeurtenissen en handelingen en de volgorde herkennen.</t>
  </si>
  <si>
    <t>1.2.GK3.12</t>
  </si>
  <si>
    <t>De leerlingen kunnen expliciet vermelde tijd- en plaatsaanduidingen in voorgelezen teksten selecteren.</t>
  </si>
  <si>
    <t>1.2.GK3.13</t>
  </si>
  <si>
    <t>De leerlingen kunnen expliciet vermelde gevoelens, stemmingen, karaktertrekken en perspectieven van personages in voorgelezen teksten selecteren.</t>
  </si>
  <si>
    <t>1.2.GK3.14</t>
  </si>
  <si>
    <t>De leerlingen kunnen expliciete verbanden in voorgelezen teksten herkennen en verwoorden op het niveau van oorzaak - gevolg, probleem - oplossing en chronologie.</t>
  </si>
  <si>
    <t>1.2.GK3.15</t>
  </si>
  <si>
    <t>De leerlingen kunnen eenvoudige verschillen benoemen tussen twee korte teksten over een gelijkaardig onderwerp.</t>
  </si>
  <si>
    <t>1.2.GK3.16</t>
  </si>
  <si>
    <t>De leerlingen kunnen met ondersteuning gevoelens of bedoelingen van personages verklaren die niet letterlijk in de tekst worden benoemd.</t>
  </si>
  <si>
    <t>1.2.GK3.17</t>
  </si>
  <si>
    <t>De leerlingen kunnen verbanden leggen tussen voorgelezen teksten en hun vakspecifieke kennis en voorkennis om betekenis te construeren.</t>
  </si>
  <si>
    <t>1.2.GK3.18</t>
  </si>
  <si>
    <t>De leerlingen kunnen aangeven met welk doel een tekst wordt voorgelezen: iets onthouden, iets doen, genieten.</t>
  </si>
  <si>
    <t>1.2.GK3.19</t>
  </si>
  <si>
    <t>De leerlingen kunnen de betekenis van belangrijke gebeurtenissen uit een verhaallijn in eigen woorden navertellen.</t>
  </si>
  <si>
    <t>1.2.GK3.20</t>
  </si>
  <si>
    <t>De leerlingen kunnen napraten over hun leeservaringen bij een voorgelezen verhaal.</t>
  </si>
  <si>
    <t>1.2.GK3.21</t>
  </si>
  <si>
    <t>De leerlingen kunnen handelen naar aanleiding van  een voorgelezen tekst door opdrachten of handelingen uit te voeren.</t>
  </si>
  <si>
    <t>1.2.GK3.22</t>
  </si>
  <si>
    <t>1.2.GK3.23</t>
  </si>
  <si>
    <t>De leerlingen kunnen  de betekenis van eenvoudige visuele boodschappen begrijpen.</t>
  </si>
  <si>
    <t>De leerlingen kunnen  expliciete informatie over de situatie, de gevoelens, de personages en perspectiefname uit voorgelezen teksten halen.</t>
  </si>
  <si>
    <t>De leerlingen kunnen  expliciete verbanden binnen een tekst verwoorden: oorzaak, gevolg, probleem en oplossing.</t>
  </si>
  <si>
    <t>De leerlingen kunnen  verbanden leggen tussen voorgelezen teksten en hun vakspecifieke kennis en voorkennis.</t>
  </si>
  <si>
    <t>De leerlingen kunnen  de belangrijkste gebeurtenissen uit een verhaallijn in eigen woorden navertellen.</t>
  </si>
  <si>
    <t>1.1.10</t>
  </si>
  <si>
    <t>1.2.PF3.6</t>
  </si>
  <si>
    <t>Tekstsoorten en tekstconventies</t>
  </si>
  <si>
    <t>De leerling kan het boek juist oriënteren bij het voorlezen of meekijken naar de prenten.</t>
  </si>
  <si>
    <t>Boven/onder – van voor naar achter</t>
  </si>
  <si>
    <t>1.1.11</t>
  </si>
  <si>
    <t>1.2.PF3.7</t>
  </si>
  <si>
    <t>De leerling beleeft plezier aan voorlezen en zintuiglijk beleven van verhalen.</t>
  </si>
  <si>
    <t>1.2.PF3.8</t>
  </si>
  <si>
    <t>De leerling reageert op betekenisvolle woorden uit het verhaal.</t>
  </si>
  <si>
    <t>Tonen op een prent, nadoen, uitbeelden, geluid maken.</t>
  </si>
  <si>
    <t>K-1.1.10</t>
  </si>
  <si>
    <t>1.2.GJK.25</t>
  </si>
  <si>
    <t>Conventies en kenmerken van teksten</t>
  </si>
  <si>
    <t>De leerlingen kunnen waarnemen dat tekst in leesrichting van voor naar achter verloopt.</t>
  </si>
  <si>
    <t>1.2.GJK.26</t>
  </si>
  <si>
    <t>De leerlingen kunnen waarnemen dat teksten iets vertellen en beelden iets tonen.</t>
  </si>
  <si>
    <t>K-1.1.11</t>
  </si>
  <si>
    <t>1.2.GJK.27</t>
  </si>
  <si>
    <t>Soorten teksten</t>
  </si>
  <si>
    <t>De leerlingen kunnen waarnemen dat teksten een doel hebben: iets doen.</t>
  </si>
  <si>
    <t>1.2.GJK.28</t>
  </si>
  <si>
    <t>De leerlingen kunnen waarnemen dat teksten een doel hebben: genieten.</t>
  </si>
  <si>
    <t>1.2.GK2.31</t>
  </si>
  <si>
    <t>De leerlingen kunnen met ondersteuning tonen dat ze de leesrichting van voor naar achter en van boven naar onder begrijpen.</t>
  </si>
  <si>
    <t>1.2.GK2.32</t>
  </si>
  <si>
    <t>De leerlingen kunnen met ondersteuning het onderscheid maken tussen tekst en beeld.</t>
  </si>
  <si>
    <t>1.2.GK2.33</t>
  </si>
  <si>
    <t>De leerlingen kunnen waarnemen dat teksten een doel hebben: iets onthouden.</t>
  </si>
  <si>
    <t>1.2.GK2.34</t>
  </si>
  <si>
    <t xml:space="preserve">De leerlingen kunnen met ondersteuning tonen dat teksten een doel hebben: iets doen. </t>
  </si>
  <si>
    <t>1.2.GK2.35</t>
  </si>
  <si>
    <t>De leerlingen kunnen met ondersteuning tonen dat teksten een doel hebben: genieten.</t>
  </si>
  <si>
    <t>1.2.GK3.24</t>
  </si>
  <si>
    <t>De leerlingen kunnen tonen dat ze de leesrichting van tekst begrijpen: van voor naar achter, van boven naar onder en van links naar rechts.</t>
  </si>
  <si>
    <t>1.2.GK3.25</t>
  </si>
  <si>
    <t xml:space="preserve">De leerlingen kunnen tonen dat ze de volgende tekstconventies en -kenmerken begrijpen: samenhang tussen eenvoudige tekst en duidelijke beelden. </t>
  </si>
  <si>
    <t>De leraar leest: 'De kat zit op het dak.' De leerling kijkt naar de afbeelding en ziet een kat op een dak. Het beeld en de tekst passen samen.</t>
  </si>
  <si>
    <t>1.2.GK3.26</t>
  </si>
  <si>
    <t>De leerlingen kunnen interpunctie waarnemen.</t>
  </si>
  <si>
    <t>1.2.GK3.27</t>
  </si>
  <si>
    <t>De leerlingen kunnen verschillende lettertypes en lettergroottes waarnemen.</t>
  </si>
  <si>
    <t>1.2.GK3.28</t>
  </si>
  <si>
    <t>De leerlingen kunnen de opbouw van een tekst in zinnen en woorden waarnemen.</t>
  </si>
  <si>
    <t>1.2.GK3.29</t>
  </si>
  <si>
    <t>De leerlingen kunnen tonen dat teksten een doel hebben: iets onthouden.</t>
  </si>
  <si>
    <t>1.2.GK3.30</t>
  </si>
  <si>
    <t>De leerlingen kunnen tonen dat teksten een doel hebben: iets doen.</t>
  </si>
  <si>
    <t>1.2.GK3.31</t>
  </si>
  <si>
    <t xml:space="preserve">De leerlingen kunnen tonen dat teksten een doel hebben: genieten. </t>
  </si>
  <si>
    <t>De leerlingen kunnen  tonen dat ze de volgende tekstconventies begrijpen: inzicht in leesrichting, onderscheid tekst en beeld, congruentie tussen tekst en beeld.</t>
  </si>
  <si>
    <t>De leerlingen kunnen  tonen dat teksten een doel hebben: iets onthouden, iets doen, genieten.</t>
  </si>
  <si>
    <t>1.2.1</t>
  </si>
  <si>
    <t>K-1.2.1</t>
  </si>
  <si>
    <t>1.3.PF2.1</t>
  </si>
  <si>
    <t>Schrijven</t>
  </si>
  <si>
    <t>Handschrift en digitale vaardigheden</t>
  </si>
  <si>
    <t>De leerling reageert op visuele veranderingen die ontstaan door zijn beweging.</t>
  </si>
  <si>
    <t>Visuele effecten, beweging en contrasten: lijnen trekken in zand, vingers glijden over condens op raam, kijken afwisselend naar eigen hand en spoor dat ze achter laten.</t>
  </si>
  <si>
    <t>1.2.3</t>
  </si>
  <si>
    <t>K-1.2.3</t>
  </si>
  <si>
    <t>1.3.PF2.2</t>
  </si>
  <si>
    <t>De leerling kan krassen met grote, expansieve bewegingen.</t>
  </si>
  <si>
    <t>1.3.PF2.3</t>
  </si>
  <si>
    <t>De leerling kan experimenteren met verschillende materialen die sporen nalaten.</t>
  </si>
  <si>
    <t>Dikke kwast, hand/vingers, stok in zand</t>
  </si>
  <si>
    <t>1.3.PF3.1</t>
  </si>
  <si>
    <t>De leerling kan intentioneel krabbelen (meer beheersing in beweging).</t>
  </si>
  <si>
    <t>1.3.PF3.2</t>
  </si>
  <si>
    <t>De leerling kan herhaalde markeringen maken (lijnen, cirkelachtige bewegingen, punten, golven).</t>
  </si>
  <si>
    <t>1.3.GJK.1</t>
  </si>
  <si>
    <t>De leerlingen kunnen experimenteren met verschillende soorten schrijfmateriaal om vingerbewegingen te stimuleren.</t>
  </si>
  <si>
    <t>Korte krijtjes, driehoekig waskrijt…</t>
  </si>
  <si>
    <t>1.3.GJK.2</t>
  </si>
  <si>
    <t>De leerlingen kunnen horizontale en verticale lijnen tekenen.</t>
  </si>
  <si>
    <t>1.2.5</t>
  </si>
  <si>
    <t>K-1.2.5</t>
  </si>
  <si>
    <t>1.3.GJK.3</t>
  </si>
  <si>
    <t>De leerlingen kunnen grote vlakken inkleuren.</t>
  </si>
  <si>
    <t>1.3.GK2.1</t>
  </si>
  <si>
    <t>De leerlingen kunnen verschillende schrijfmaterialen uitproberen om de vingercontrole te ontwikkelen.</t>
  </si>
  <si>
    <t>Dikke potloden, korte krijtjes, lange potloden…</t>
  </si>
  <si>
    <t>1.2.2</t>
  </si>
  <si>
    <t>K-1.2.2</t>
  </si>
  <si>
    <t>1.3.GK2.2</t>
  </si>
  <si>
    <t>De leerlingen kunnen na aanwijzing in een correcte schrijfhouding zitten.</t>
  </si>
  <si>
    <t>1.2.7</t>
  </si>
  <si>
    <t>K-1.2.7</t>
  </si>
  <si>
    <t>1.3.GK2.3</t>
  </si>
  <si>
    <t>De leerlingen kunnen de schrijfrichting van boven naar onder, van links naar rechts hanteren.</t>
  </si>
  <si>
    <t>1.3.GK2.4</t>
  </si>
  <si>
    <t>De leerlingen kunnen schuine en gebogen lijnen tekenen.</t>
  </si>
  <si>
    <t>1.3.GK2.5</t>
  </si>
  <si>
    <t>De leerlingen kunnen een cirkel tekenen door een vloeiende links-rechts draaiende beweging.</t>
  </si>
  <si>
    <t>1.3.GK2.6</t>
  </si>
  <si>
    <t>De leerlingen kunnen een vierhoek tekenen.</t>
  </si>
  <si>
    <t>1.3.GK2.7</t>
  </si>
  <si>
    <t>De leerlingen kunnen middelgrote vlakken grotendeels binnen de lijntjes kleuren.</t>
  </si>
  <si>
    <t>1.3.GK3.1</t>
  </si>
  <si>
    <t>De leerlingen kunnen de schrijfvingers bewegen wanneer ze het potlood of ander schrijfmateriaal vasthouden.</t>
  </si>
  <si>
    <t>1.3.GK3.2</t>
  </si>
  <si>
    <t>De leerlingen kunnen een dynamische pengreep hanteren.</t>
  </si>
  <si>
    <t>Een dynamische pengreep is een pengreep waarbij de schrijfbeweging uit de vingers komt en niet statisch blijft.</t>
  </si>
  <si>
    <t>1.3.GK3.3</t>
  </si>
  <si>
    <t>De leerlingen kunnen in een correcte schrijfhouding zitten.</t>
  </si>
  <si>
    <t>1.3.GK3.4</t>
  </si>
  <si>
    <t>1.3.GK3.5</t>
  </si>
  <si>
    <t>De leerlingen kunnen spiralen tekenen.</t>
  </si>
  <si>
    <t>1.3.GK3.6</t>
  </si>
  <si>
    <t>De leerlingen kunnen rechte en gebogen lijnen maken binnen liniatuur.</t>
  </si>
  <si>
    <t>1.3.GK3.7</t>
  </si>
  <si>
    <t>De leerlingen kunnen een driehoek tekenen.</t>
  </si>
  <si>
    <t>1.2.4</t>
  </si>
  <si>
    <t>K-1.2.4</t>
  </si>
  <si>
    <t>1.3.GK3.8</t>
  </si>
  <si>
    <t>De leerlingen kunnen schrijfpatronen schrijven binnen liniatuur.</t>
  </si>
  <si>
    <t>Liniatuur zijn de lijntjes op je papier die laten zien waar je letters moet schrijven en hoe groot ze mogen zijn.</t>
  </si>
  <si>
    <t>1.3.GK3.9</t>
  </si>
  <si>
    <t>De leerlingen kunnen egaal binnen de lijntjes kleuren.</t>
  </si>
  <si>
    <t>1.3.GK3.10</t>
  </si>
  <si>
    <t>De leerlingen kunnen arceren met rechte lijnen.</t>
  </si>
  <si>
    <t>1.3.MD</t>
  </si>
  <si>
    <t>De leerlingen kunnen  een dynamische pengreep hanteren.</t>
  </si>
  <si>
    <t>De leerlingen kunnen  in een correcte schrijfhouding zitten.</t>
  </si>
  <si>
    <t>De leerlingen kunnen  rechte en gebogen lijnen maken binnen liniatuur.</t>
  </si>
  <si>
    <t>De leerlingen kunnen  schrijfpatronen maken binnen liniatuur.</t>
  </si>
  <si>
    <t>De leerlingen kunnen  egaal binnen de lijntjes kleuren.</t>
  </si>
  <si>
    <t>1.2.6</t>
  </si>
  <si>
    <t>K-1.2.6</t>
  </si>
  <si>
    <t>De leerlingen kunnen  arceren met rechte lijnen.</t>
  </si>
  <si>
    <t>De leerlingen kunnen  de schrijfrichting hanteren.</t>
  </si>
  <si>
    <t>1.2.8</t>
  </si>
  <si>
    <t>K-1.2.8</t>
  </si>
  <si>
    <t>1.3.GJK.4</t>
  </si>
  <si>
    <t>Schrijven om te leren</t>
  </si>
  <si>
    <t>De leerlingen kunnen met ondersteuning door middel van tekenen en/of krabbels iets schriftelijk vertellen.</t>
  </si>
  <si>
    <t>De leerling maakt een tekening / krabbels van zijn huisdier.</t>
  </si>
  <si>
    <t>1.3.GJK.5</t>
  </si>
  <si>
    <t>De leerlingen kunnen met ondersteuning door middel van tekenen en/of krabbels iets schriftelijk vastleggen om te onthouden.</t>
  </si>
  <si>
    <t>De leerling tekent een boekentas en een knuffel want hij moet morgen zijn knuffel meebrengen.</t>
  </si>
  <si>
    <t>1.3.GK2.8</t>
  </si>
  <si>
    <t>De leerlingen kunnen met ondersteuning door middel van tekenen, krabbels en eenvoudige symbolen iets vertellen.</t>
  </si>
  <si>
    <t>De leerling gebruikt een hartje als symbool om te tonen dat hij blij was op het verjaardagsfeestje.</t>
  </si>
  <si>
    <t>1.3.GK2.9</t>
  </si>
  <si>
    <t>De leerlingen kunnen met ondersteuning door middel van tekenen, krabbels en eenvoudige symbolen iets vastleggen.</t>
  </si>
  <si>
    <t>Een leerling tekent drie vissen en zet daar drie rondjes bij als symbool voor het aantal dat hij in de vijver zag.</t>
  </si>
  <si>
    <t>1.3.GK2.10</t>
  </si>
  <si>
    <t>De leerlingen kunnen met ondersteuning door middel van tekenen, krabbels en eenvoudige symbolen iets plannen.</t>
  </si>
  <si>
    <t>Een leerling tekent een glijbaan en zet een pijltje om te plannen waar hij straks buiten wil spelen.</t>
  </si>
  <si>
    <t>1.3.GK3.11</t>
  </si>
  <si>
    <t>De leerlingen kunnen door middel van tekenen, krabbels, symbolen, letter- of cijfervormen ideeën vastleggen.</t>
  </si>
  <si>
    <t>Een leerling tekent een tent en krabbelt “K” of een zelfbedachte lettervorm om het idee ‘kamp’ weer te geven.</t>
  </si>
  <si>
    <t>1.3.GK3.12</t>
  </si>
  <si>
    <t>De leerlingen kunnen door middel van tekenen, krabbels, symbolen, letter- of cijfervormen gebeurtenissen vastleggen.</t>
  </si>
  <si>
    <t>Een leerling tekent zijn verjaardagstaart en schrijft krabbels om vast te leggen dat het zijn verjaardag was.</t>
  </si>
  <si>
    <t>1.3.GK3.13</t>
  </si>
  <si>
    <t>De leerlingen kunnen met ondersteuning door middel van tekenen, krabbels, symbolen, letter- of cijfervormen plannen.</t>
  </si>
  <si>
    <t>Een leerling tekent een boodschappenlijstje met tekeningetjes (appel, brood, melk) en zet er symbolen of krabbels naast om te plannen wat hij in het winkeltje gaat kopen.</t>
  </si>
  <si>
    <t>De leerlingen kunnen  door middel van tekenen, krabbels, symbolen, letter- of cijfervormen, ideeën of gebeurtenissen vastleggen.</t>
  </si>
  <si>
    <t>1.2.10</t>
  </si>
  <si>
    <t>K-1.2.10</t>
  </si>
  <si>
    <t>1.3.GJK.6</t>
  </si>
  <si>
    <t>Schrijven om te delen</t>
  </si>
  <si>
    <t xml:space="preserve">Zich oriënteren op het schrijven </t>
  </si>
  <si>
    <t>De leerlingen kunnen met ondersteuning ideeën aanbrengen voor een tekst vanuit aangeboden inhouden of ervaringen.</t>
  </si>
  <si>
    <t>Tijdens een klasgesprek toont de leraar foto’s van een uitstap en helpen de kleuters ideeën aanbrengen door te zeggen wat ze gezien of gedaan hebben, waarna de leraar deze ideeën noteert bij de foto’s die omhoog hangen in de klas.</t>
  </si>
  <si>
    <t>1.3.GJK.7</t>
  </si>
  <si>
    <t>De leerlingen kunnen met ondersteuning ideeën aanbrengen voor een tekst vanuit creatieve ideeën.</t>
  </si>
  <si>
    <t>1.2.9</t>
  </si>
  <si>
    <t>K-1.2.9</t>
  </si>
  <si>
    <t>1.3.GJK.8</t>
  </si>
  <si>
    <t xml:space="preserve">Tot schrijven komen </t>
  </si>
  <si>
    <t>De leerlingen weten dat je met schriftelijke taal iets kunt meedelen aan anderen.</t>
  </si>
  <si>
    <t>Een brief voor de ouders, een kaart, een lijstje</t>
  </si>
  <si>
    <t>1.3.GJK.9</t>
  </si>
  <si>
    <t>De leerlingen kunnen met ondersteuning door middel van tekenen en/of krabbels een schriftelijke boodschap vastleggen.</t>
  </si>
  <si>
    <t>1.3.GK2.11</t>
  </si>
  <si>
    <t>Na het voorlezen laat de leraar enkele prenten zien van het (informatief) prentenboek en brengen de kleuters met ondersteuning ideeën aan door te vertellen wat er gebeurt. De leraar voegt deze ideeën samen tot een korte tekst die gedeeld wordt met de ouders.</t>
  </si>
  <si>
    <t>1.3.GK2.12</t>
  </si>
  <si>
    <t>1.3.GK2.13</t>
  </si>
  <si>
    <t>De leerlingen weten dat je schriftelijke taal gebruikt om iets mee te delen, om informatie te geven of te krijgen.</t>
  </si>
  <si>
    <t>Een wenskaart, een menu, een brainstorm, een stappenplan</t>
  </si>
  <si>
    <t>1.3.GK2.14</t>
  </si>
  <si>
    <t>De leerlingen kunnen met ondersteuning door middel van tekenen, krabbels en eenvoudige symbolen een schriftelijke boodschap vastleggen.</t>
  </si>
  <si>
    <t>1.3.GK3.14</t>
  </si>
  <si>
    <t>1.3.GK3.15</t>
  </si>
  <si>
    <t>1.3.GK3.16</t>
  </si>
  <si>
    <t>De leerlingen kennen de functie van schriftelijke taal om te informeren of te communiceren.</t>
  </si>
  <si>
    <t>1.3.GK3.17</t>
  </si>
  <si>
    <t>De leerlingen kunnen door middel van tekenen, krabbels, symbolen, letter- of cijfervormen een schriftelijke boodschap vastleggen.</t>
  </si>
  <si>
    <t>De leerlingen  kennen de functie van schriftelijke taal om te informeren of te communiceren.</t>
  </si>
  <si>
    <t>De leerlingen kunnen  ideeën aanbrengen voor een tekst vanuit aangeboden inhouden, eigen ervaringen of creatieve ideeën.</t>
  </si>
  <si>
    <t>1.3.2</t>
  </si>
  <si>
    <t>K-1.3.2</t>
  </si>
  <si>
    <t>1.4.PF3.1</t>
  </si>
  <si>
    <t>Mondeling taalgebruik</t>
  </si>
  <si>
    <t>Luisterbegrip</t>
  </si>
  <si>
    <t>De leerling kan met ondersteuning betekenis geven aan en naleven van instructies.</t>
  </si>
  <si>
    <t>Via modeling, imitatie en herhaling</t>
  </si>
  <si>
    <t>1.4.PF3.2</t>
  </si>
  <si>
    <t>De leerling kan reageren op instructie met passende ondersteuning.</t>
  </si>
  <si>
    <t>Afgestemd op communicatieniveau en communicatievorm passend bij de leerling/de groep.</t>
  </si>
  <si>
    <t>1.4.PF3.3</t>
  </si>
  <si>
    <t>De leerling kan met ondersteuning korte, concrete vragen beantwoorden.</t>
  </si>
  <si>
    <t>Afgestemde communicatie: wijzen, grijpen, gericht kijken, praatmuur, en andere ondersteunende communicatievormen passend bij de leerling.</t>
  </si>
  <si>
    <t>1.4.PF3.4</t>
  </si>
  <si>
    <t>De leerling kan uiten dat ze de instructie of vraag niet begrepen hebben.</t>
  </si>
  <si>
    <t>Stop-teken, wacht-teken, neen-schudden, wijzen, wegkijken.</t>
  </si>
  <si>
    <t>1.3.1</t>
  </si>
  <si>
    <t>K-1.3.1</t>
  </si>
  <si>
    <t>1.4.GJK.1</t>
  </si>
  <si>
    <t>De leerlingen kunnen met ondersteuning met aandacht luisteren.</t>
  </si>
  <si>
    <t>Reageren op verbale en non-verbale signalen, korte tijd aandacht richten op een spreker…</t>
  </si>
  <si>
    <t>1.4.GJK.2</t>
  </si>
  <si>
    <t>De leerlingen kunnen reageren op korte vragen over concrete onderwerpen.</t>
  </si>
  <si>
    <t>1.4.GJK.3</t>
  </si>
  <si>
    <t>De leerlingen kunnen reageren op eenvoudige mondelinge instructies.</t>
  </si>
  <si>
    <t>Leg de blokken in de bak.'</t>
  </si>
  <si>
    <t>1.3.3</t>
  </si>
  <si>
    <t>K-1.3.3</t>
  </si>
  <si>
    <t>1.4.GJK.4</t>
  </si>
  <si>
    <t>De leerlingen  kunnen met ondersteuning vragen stellen om meer informatie te krijgen en om te controleren of ze de boodschap begrepen hebben.</t>
  </si>
  <si>
    <t>1.3.4</t>
  </si>
  <si>
    <t>K-1.3.4</t>
  </si>
  <si>
    <t>1.4.GJK.5</t>
  </si>
  <si>
    <t>De leerlingen kunnen met ondersteuning op een voorgelezen verhaal reageren door voorspellingen te maken, vragen te stellen of verbanden te leggen met hun vakspecifieke kennis en voorkennis.</t>
  </si>
  <si>
    <t>1.4.GK2.1</t>
  </si>
  <si>
    <t>Luisteren met een expliciet doel, sociaal luistergedrag vertonen…</t>
  </si>
  <si>
    <t>1.4.GK2.2</t>
  </si>
  <si>
    <t>De leerlingen kunnen gepast reageren op vragen binnen de leefwereld.</t>
  </si>
  <si>
    <t>1.4.GK2.3</t>
  </si>
  <si>
    <t>De leerlingen kunnen reageren op één- en tweevoudige mondelinge instructies.</t>
  </si>
  <si>
    <t>Ga op de mat zitten en leg je handen op je knieën.'</t>
  </si>
  <si>
    <t>1.4.GK2.4</t>
  </si>
  <si>
    <t>1.4.GK2.5</t>
  </si>
  <si>
    <t>1.4.GK3.1</t>
  </si>
  <si>
    <t>De leerlingen kunnen met aandacht luisteren.</t>
  </si>
  <si>
    <t>Doelgericht, volgehouden en selectief luisteren, sociaal luistergedrag toepassen in verschillende situaties…</t>
  </si>
  <si>
    <t>1.4.GK3.2</t>
  </si>
  <si>
    <t>De leerlingen kunnen gepast reageren op vragen.</t>
  </si>
  <si>
    <t>1.4.GK3.3</t>
  </si>
  <si>
    <t>De leerlingen kunnen gepast reageren op meervoudige instructies.</t>
  </si>
  <si>
    <t>Pak je potlood, maak een cirkel en kleur die in.'</t>
  </si>
  <si>
    <t>1.4.GK3.4</t>
  </si>
  <si>
    <t>De leerlingen  kunnen vragen stellen om meer informatie te krijgen en om te controleren of ze de boodschap begrepen hebben.</t>
  </si>
  <si>
    <t>1.4.GK3.5</t>
  </si>
  <si>
    <t>De leerlingen kunnen op een voorgelezen verhaal reageren door voorspellingen te maken, vragen te stellen of verbanden te leggen met hun vakspecifieke kennis en voorkennis.</t>
  </si>
  <si>
    <t>1.4.MD</t>
  </si>
  <si>
    <t>De leerlingen kunnen  met aandacht luisteren.</t>
  </si>
  <si>
    <t>De leerlingen kunnen  gepast reageren op vragen en instructies.</t>
  </si>
  <si>
    <t>De leerlingen kunnen  vragen stellen om meer informatie te krijgen en om te controleren of ze de boodschap begrepen hebben.</t>
  </si>
  <si>
    <t>1.3.5</t>
  </si>
  <si>
    <t>K-1.3.5</t>
  </si>
  <si>
    <t>1.4.GJK.6</t>
  </si>
  <si>
    <t>Spreken, presenteren en vertellen</t>
  </si>
  <si>
    <t xml:space="preserve">Tot spreken komen </t>
  </si>
  <si>
    <t>De leerlingen kunnen met toenemende mate verstaanbaar spreken met aandacht voor uitspraak van klanken, klankcombinaties en volume.</t>
  </si>
  <si>
    <t>1.3.6</t>
  </si>
  <si>
    <t>K-1.3.6</t>
  </si>
  <si>
    <t>1.4.GJK.7</t>
  </si>
  <si>
    <t>De leerlingen  kunnen bij het spreken eenvoudige mededelende zinnen hanteren.</t>
  </si>
  <si>
    <t>1.4.GJK.8</t>
  </si>
  <si>
    <t>De leerlingen  kunnen bij het spreken eenvoudige vragende zinnen hanteren.</t>
  </si>
  <si>
    <t>1.3.7</t>
  </si>
  <si>
    <t>K-1.3.7</t>
  </si>
  <si>
    <t>1.4.GJK.9</t>
  </si>
  <si>
    <t>De leerlingen kunnen met ondersteuning gedachten formuleren door een combinatie van non-verbale en eenvoudige verbale elementen.</t>
  </si>
  <si>
    <t>Boodschappen die te maken hebben met gewenning, met zelfredzaamheid, met omgaan met anderen…</t>
  </si>
  <si>
    <t>1.4.GJK.10</t>
  </si>
  <si>
    <t>De leerlingen kunnen met ondersteuning gebeurtenissen formuleren door een combinatie van non-verbale en eenvoudige verbale elementen.</t>
  </si>
  <si>
    <t>Ervaringen, beschrijvingen van voorwerpen en personen, boodschappen die te maken hebben met spelend leren…</t>
  </si>
  <si>
    <t>1.3.8</t>
  </si>
  <si>
    <t>K-1.3.8</t>
  </si>
  <si>
    <t>1.4.GJK.11</t>
  </si>
  <si>
    <t>De leerlingen kunnen met ondersteuning in een vertrouwde omgeving over een zelfgekozen onderwerp vertellen.</t>
  </si>
  <si>
    <t>Ervaringen, verlangens, gevoelen…</t>
  </si>
  <si>
    <t>1.4.GK2.6</t>
  </si>
  <si>
    <t>1.4.GK2.7</t>
  </si>
  <si>
    <t>De leerlingen kunnen bij het spreken mededelende zinnen hanteren.</t>
  </si>
  <si>
    <t>1.4.GK2.8</t>
  </si>
  <si>
    <t>De leerlingen kunnen bij het spreken vragende zinnen hanteren.</t>
  </si>
  <si>
    <t>1.4.GK2.9</t>
  </si>
  <si>
    <t>De leerlingen kunnen gedachten formuleren door korte zinnen en meerdere elementen te combineren tot een eenvoudige mededeling.</t>
  </si>
  <si>
    <t>Verhalen, fantasieën, filosofische ideeën…</t>
  </si>
  <si>
    <t>1.4.GK2.10</t>
  </si>
  <si>
    <t>De leerlingen kunnen gebeurtenissen formuleren door korte zinnen en meerdere elementen te combineren tot een eenvoudige mededeling.</t>
  </si>
  <si>
    <t>Ervaringen, plannen, beschrijvingen van voorwerpen en personen, problemen, oplossingen…</t>
  </si>
  <si>
    <t>1.4.GK2.11</t>
  </si>
  <si>
    <t xml:space="preserve">De leerlingen kunnen in een vertrouwde omgeving over een zelfgekozen onderwerp vertellen. </t>
  </si>
  <si>
    <t>Ervaringen, verlangens, gevoelens…</t>
  </si>
  <si>
    <t>1.4.GK3.6</t>
  </si>
  <si>
    <t>De leerlingen kunnen verstaanbaar spreken met aandacht voor uitspraak van klanken, klankcombinaties en volume.</t>
  </si>
  <si>
    <t>1.4.GK3.7</t>
  </si>
  <si>
    <t xml:space="preserve">De leerlingen kunnen bij het spreken mededelende, vragende en samengestelde zinnen hanteren. </t>
  </si>
  <si>
    <t>1.4.GK3.8</t>
  </si>
  <si>
    <t xml:space="preserve">De leerlingen kunnen gedachten formuleren met een aanzet tot volgorde en tonen hierbij een aanzet tot het gebruik van structuuraanduiders (verwijs, verbindings- en signaalwoorden). </t>
  </si>
  <si>
    <t>1.4.GK3.9</t>
  </si>
  <si>
    <t xml:space="preserve">De leerlingen kunnen gebeurtenissen formuleren met een aanzet tot volgorde en tonen hierbij een aanzet tot het gebruik van structuuraanduiders (verwijs, verbindings- en signaalwoorden). </t>
  </si>
  <si>
    <t>1.4.GK3.10</t>
  </si>
  <si>
    <t>De leerlingen kunnen  verstaanbaar spreken met aandacht voor uitspraak van klanken, klankcombinaties en volume.</t>
  </si>
  <si>
    <t>De leerlingen kunnen  bij het spreken mededelende, vragende en samengestelde zinnen hanteren.</t>
  </si>
  <si>
    <t>De leerlingen kunnen  gedachten en gebeurtenissen formuleren met een aanzet tot volgorde en tonen hierbij een aanzet tot het gebruik van structuuraanduiders (verwijs, verbindings- en signaalwoorden).</t>
  </si>
  <si>
    <t>De leerlingen kunnen  in een vertrouwde omgeving over een zelfgekozen onderwerp vertellen.</t>
  </si>
  <si>
    <t>1.4.PF3.5</t>
  </si>
  <si>
    <t>Mondelinge interactievaardigheden</t>
  </si>
  <si>
    <t>De leerling begrijpt dat communicatie tweerichtingsverkeer is (beurtname – luisteren/reageren op boodschap).</t>
  </si>
  <si>
    <t>1.4.PF3.6</t>
  </si>
  <si>
    <t>1.4.PF3.7</t>
  </si>
  <si>
    <t>1.4.PF3.8</t>
  </si>
  <si>
    <t>De leerling kan met ondersteuning actief deelnemen aan mondelinge interactie in 1-1-situatie of kleine groep.</t>
  </si>
  <si>
    <t>Ondersteunende communicatie, via modeling, herhaling en nabijheid van de leraar. Ouders geven een voorwerp/foto mee van thuis dat verwijst naar activiteit van het weekend.</t>
  </si>
  <si>
    <t>1.4.GJK.12</t>
  </si>
  <si>
    <t>De leerlingen  kunnen actief deelnemen aan mondelinge interactievormen zoals kringgesprekken, naast elkaar spelen, gesprekken met gekende volwassenen en hierbij de volgende interactiestrategieën toepassen: non-verbaal en verbaal reageren op wat anderen zeggen.</t>
  </si>
  <si>
    <t>1.4.GJK.13</t>
  </si>
  <si>
    <t>De leerlingen  kunnen actief deelnemen aan mondelinge interactievormen zoals kringgesprekken, naast elkaar spelen, gesprekken met gekende volwassenen en hierbij de volgende interactiestrategieën toepassen: aangeleerde standaardformules gebruiken bij het groeten, bedanken en hulp vragen.</t>
  </si>
  <si>
    <t>1.4.GK2.12</t>
  </si>
  <si>
    <t>De leerlingen  kunnen actief deelnemen aan mondelinge interactievormen zoals kringgesprekken,naast elkaar spelen, gesprekken met gekende volwassenen en hierbij hun beurt afwachten.</t>
  </si>
  <si>
    <t>1.4.GK2.13</t>
  </si>
  <si>
    <t>De leerlingen  kunnen actief deelnemen aan mondelinge interactievormen zoals kringgesprekken, samen spelen, gesprekken met gekende volwassenen en hierbij reageren op wat anderen zeggen.</t>
  </si>
  <si>
    <t>1.4.GK2.</t>
  </si>
  <si>
    <t>De leerlingen  kunnen actief deelnemen aan mondelinge interactievormen zoals kringgesprekken, samen spelen, gesprekken met gekende volwassenen en hierbij de volgende interactiestrategieën toepassen: aangeleerde standaardformules gebruiken bij het groeten, aanspreken, bedanken en (hulp) vragen.</t>
  </si>
  <si>
    <t>1.4.GK3.11</t>
  </si>
  <si>
    <t>De leerlingen kunnen actief deelnemen aan mondelinge interactievormen zoals kringgesprekken, samen spelen, gesprekken met gekende volwassenen en hierbij de volgende interactiestrategieën toepassen: op een gepaste manier het woord nemen en vragen.</t>
  </si>
  <si>
    <t>1.4.GK3.12</t>
  </si>
  <si>
    <t>De leerlingen  kunnen actief deelnemen aan mondelinge interactievormen zoals kringgesprekken, samen spelen, gesprekken met gekende volwassenen en hierbij de volgende interactiestrategieën toepassen: elkaar laten uitspreken.</t>
  </si>
  <si>
    <t>1.4.GK3.13</t>
  </si>
  <si>
    <t>De leerlingen  kunnen actief deelnemen aan mondelinge interactievormen zoals kringgesprekken, samen spelen, gesprekken met gekende volwassenen en hierbij de volgende interactiestrategieën toepassen: inspelen op wat anderen zeggen.</t>
  </si>
  <si>
    <t>1.4.GK3.</t>
  </si>
  <si>
    <t>De leerlingen  kunnen actief deelnemen aan mondelinge interactievormen zoals kringgesprekken, samen spelen, gesprekken met gekende volwassenen en hierbij de volgende interactiestrategieën toepassen: standaardformules gebruiken bij het groeten, aanspreken, bedanken en vragen.</t>
  </si>
  <si>
    <t>De leerlingen kunnen  actief deelnemen aan mondelinge interactievormen zoals kringgesprekken, samen spelen, gesprekken met gekende volwassenen en hierbij de volgende interactiestrategieën toepassen: 
● op een gepaste manier het woord nemen en vragen; 
● elkaar laten uitspreken; 
● inspelen op wat anderen zeggen; 
● standaardformules gebruiken bij het groeten, aanspreken, bedanken en vragen.</t>
  </si>
  <si>
    <t>1.4.1</t>
  </si>
  <si>
    <t>K-1.4.1</t>
  </si>
  <si>
    <t>1.5.PF2.1</t>
  </si>
  <si>
    <t>Taalsysteem en taalgebruik</t>
  </si>
  <si>
    <t>Woordenschat</t>
  </si>
  <si>
    <t>De leerling begrijpt functionele woordenschat met ondersteunende communicatie in de klas- en schoolcontext.</t>
  </si>
  <si>
    <t>Wijzen, afwijzen, vastnemen, wegkijken, volgen m.b.v. concrete communicatie in het hier en nu. Leraar: 'Wil je nog?' en wijst naar praatknop, leerling duwt op knop, hoort ‘nog water’ en krijgt extra water.</t>
  </si>
  <si>
    <t>1.5.PF2.2</t>
  </si>
  <si>
    <t>De leerling kan functionele woordenschat met ondersteunende communicatie gebruiken in de klas- en schoolcontext.</t>
  </si>
  <si>
    <t>Wijzen, afwijzen, vastnemen, wegkijken, volgen m.b.v. concrete communicatie in het hier en nu. Praatknop = ‘nog water’</t>
  </si>
  <si>
    <t>1.4.2</t>
  </si>
  <si>
    <t>K-1.4.2</t>
  </si>
  <si>
    <t>1.5.PF3.5</t>
  </si>
  <si>
    <t>De leerling kan op vraag gericht handelen (aanwijzen, bewegen, vastnemen) om te tonen dat ze nieuwe woordenschat begrijpen.</t>
  </si>
  <si>
    <t>Aangepaste communicatievormen ondersteunen mondelinge taal.</t>
  </si>
  <si>
    <t>1.5.PF3.6</t>
  </si>
  <si>
    <t>De leerling kan met ondersteuning basiswoordenschat koppelen aan concrete ervaringen in de klas- en schoolcontext.</t>
  </si>
  <si>
    <t>Met ondersteunende communicatievormen, via modeling, imitatie, herhaling</t>
  </si>
  <si>
    <t>1.5.GJK.1</t>
  </si>
  <si>
    <t>De leerlingen kunnen basiswoordenschat begrijpen met betrekking tot de leefomgeving en de school.</t>
  </si>
  <si>
    <t>De leraar zegt: 'Waar is de schaar?', de leerling wijst naar de schaar of neemt de schaar.</t>
  </si>
  <si>
    <t>1.5.GJK.2</t>
  </si>
  <si>
    <t>De leerlingen kunnen voorwerpen, personen en acties benoemen met basiswoordenschat met betrekking tot de leefomgeving en de school.</t>
  </si>
  <si>
    <t>De leraar vraagt: 'Wat doet Sara?' (Sara loopt), de leerling zegt: 'Lopen.'</t>
  </si>
  <si>
    <t>1.5.GJK.3</t>
  </si>
  <si>
    <t>De leerlingen kunnen aangeboden inhoudelijke en functionele school- en instructietaal begrijpen binnen de context van de activiteiten en hun vakspecifieke kennis, voorkennis en ervaring.</t>
  </si>
  <si>
    <t>De leraar zegt: 'Waar is het blauwe potlood?', de leerling wijst het blauwe potlood aan.</t>
  </si>
  <si>
    <t>1.4.3</t>
  </si>
  <si>
    <t>K-1.4.3</t>
  </si>
  <si>
    <t>1.5.GJK.4</t>
  </si>
  <si>
    <t>De leerlingen kunnen onder begeleiding hun woordenschat uitbreiden door woorden waar te nemen, te herhalen en te gebruiken in gelijkaardige situaties.</t>
  </si>
  <si>
    <t>Na het voorlezen van een verhaal met het woord reusachtig spelen de kleuters het verhaal na en toont de leraar de betekenis door groot te doen met armen en lichaam.</t>
  </si>
  <si>
    <t>1.5.GK2.1</t>
  </si>
  <si>
    <t>De leerlingen kunnen basiswoordenschat gebruiken in enkelvoudige zinnen met betrekking tot de leefomgeving en de school.</t>
  </si>
  <si>
    <t>De leerling zegt: 'Ik pak de blokken' of 'De bal is rood' of 'Ik wil spelen.'</t>
  </si>
  <si>
    <t>1.5.GK2.2</t>
  </si>
  <si>
    <t>De leerlingen kunnen verbanden tussen basiswoordenschat herkennen (zoals categorieën en tegenstellingen) met betrekking tot de leefomgeving en de school.</t>
  </si>
  <si>
    <t>Categorieën als verband – de leraar vraagt: 'Welke voorwerpen zijn fruit?' (wijst naar appel, banaan en auto), de leerling wijst de appel en banaan aan. Tegenstellingen als verband – de leraar zegt: 'Dit is groot, en dit?' (wijst naar klein voorwerp), de leerling zegt: 'Klein.'</t>
  </si>
  <si>
    <t>1.5.GK2.3</t>
  </si>
  <si>
    <t>De leerlingen kunnen met ondersteuning aangeboden school- en instructietaal inzetten binnen de context van activiteiten en van hun vakspecifieke kennis, voorkennis en ervaring.</t>
  </si>
  <si>
    <t>De leraar vraagt: 'Wat heb je gemaakt?', de leerling antwoordt: 'Ik heb een cirkel getekend.' of 'Ik heb de blokken gesorteerd.'</t>
  </si>
  <si>
    <t>1.5.GK2.4</t>
  </si>
  <si>
    <t>De leerlingen kunnen onder begeleiding hun woordenschat uitbreiden door woorden waar te nemen, te herhalen en te gebruiken in verschillende situaties.</t>
  </si>
  <si>
    <t>De leraar laat de kleuters een zware doos optillen, benoemt het woord zwaar en laat de kleuters het woord herhalen en gebruiken door te zeggen welke voorwerpen zwaar zijn tijdens het spel.</t>
  </si>
  <si>
    <t>1.5.GK3.1</t>
  </si>
  <si>
    <t>De leerlingen kunnen basiswoordenschat en eenvoudige betekenisrelaties inzetten met betrekking tot de leefomgeving en de school.</t>
  </si>
  <si>
    <t>De leerling zegt: 'Ik heb een schaar nodig want ik wil dit papier knippen. Net zoals gisteren toen we de vormen knipten.' Of: 'Kijk, deze blokken zijn allemaal vierkant, maar die zijn rond. De vierkante passen hier niet door.' Of: 'Het regent buiten, dus ik moet mijn regenjas aantrekken anders word ik nat.'</t>
  </si>
  <si>
    <t>1.5.GK3.2</t>
  </si>
  <si>
    <t>De leerlingen kunnen aangeboden inhoudelijke en functionele school- en instructietaal inzetten binnen de context van de activiteiten en hun vakspecifieke kennis, voorkennis en ervaring.</t>
  </si>
  <si>
    <t>De leerling zegt: 'Ik heb een vierkante bodem gemaakt. Daar bouw ik een toren op. Als ik de kleine blokken onderaan zet, valt hij om. Daarom zet ik eerst de grote blokken, die zijn zwaarder en dan staat het steviger.' Of 'Kijk, ik maak een patroon. Eerst een rood blok, dan een blauw. En dan weer rood en blauw. Net zoals we gisteren deden met de kralen. Het is steeds hetzelfde, dat heet een patroon.'</t>
  </si>
  <si>
    <t>1.5.GK3.3</t>
  </si>
  <si>
    <t>Tijdens een speels onderzoek met water en voorwerpen vraagt de leraar wat het woord zinken betekent, laat de kleuters per voorwerp voorspellen of het zinkt of drijft, vergelijkt dit met hun ervaringen en stimuleert hen het woord zinken te herhalen en gebruiken in verschillende situaties.</t>
  </si>
  <si>
    <t>1.5.MD</t>
  </si>
  <si>
    <t>De leerlingen kunnen  basiswoordenschat en eenvoudige betekenisrelaties inzetten met betrekking tot de leefomgeving en de school.</t>
  </si>
  <si>
    <t>De leerlingen kunnen onder begeleiding hun woordenschat uitbreiden.</t>
  </si>
  <si>
    <t>1.4.5</t>
  </si>
  <si>
    <t>K-1.4.5</t>
  </si>
  <si>
    <t>1.5.GJK.6</t>
  </si>
  <si>
    <t>Taalsysteem (klanken, spelling, grammatica)</t>
  </si>
  <si>
    <t>De leerlingen kunnen een korte zin in de juiste volgorde nazeggen, zowel bij taalgebruik als bij taalspel.</t>
  </si>
  <si>
    <t>In een taalspel rond het thema wonen zegt de leraar de zin “De deur is dicht.” en herhalen de leerlingen de zin samen terwijl ze doen alsof ze de deur sluiten.</t>
  </si>
  <si>
    <t>1.4.4</t>
  </si>
  <si>
    <t>K-1.4.4</t>
  </si>
  <si>
    <t>1.5.GJK.7</t>
  </si>
  <si>
    <t>De leerlingen kennen het begrip: het woord.</t>
  </si>
  <si>
    <t>1.5.GJK.8</t>
  </si>
  <si>
    <t>De leerlingen kunnen woorden onderscheiden in een zin, zowel bij taalgebruik als tijdens taalspel.</t>
  </si>
  <si>
    <t>Taalspel: op een speelse manier taalactiviteiten uitvoeren met als doel het stimuleren van het taalplezier en het vergroten van inzicht in taal. 
 In een taalspel rond het thema wonen zegt de leraar de zin “Het huis heeft een dak” en laat de leerlingen elk woord afzonderlijk aangeven door te stappen.</t>
  </si>
  <si>
    <t>1.5.GJK.9</t>
  </si>
  <si>
    <t>De leerlingen kunnen 2 à 3 losse woorden in de juiste volgorde onthouden en nazeggen.</t>
  </si>
  <si>
    <t>In een taalspel rond het thema wonen zegt de leraar de woorden “huis – deur – dak” en herhalen de kleuters de woorden in dezelfde volgorde terwijl ze de bijhorende prenten aanwijzen.</t>
  </si>
  <si>
    <t>1.5.GJK.10</t>
  </si>
  <si>
    <t>De leerlingen ervaren dat woorden kunnen bestaan uit betekenisvolle woorddelen.</t>
  </si>
  <si>
    <t>In het woord knuffelbeer ervaren de leerlingen dat knuffel en beer samen één nieuw woord maken met een eigen betekenis. In het woord popje ervaren de leerlingen dat je iets extra zegt, namelijk dat de pop klein is.</t>
  </si>
  <si>
    <t>1.5.GJK.11</t>
  </si>
  <si>
    <t>De leerlingen kunnen letter- en cijfersymbolen waarnemen in de omgeving tijdens taal of taalspel.</t>
  </si>
  <si>
    <t>1.5.GK2.6</t>
  </si>
  <si>
    <t>De leerlingen kennen de begrippen: rijm, de klank, de letter.</t>
  </si>
  <si>
    <t>1.5.GK2.7</t>
  </si>
  <si>
    <t>De leerlingen weten dat sommige woorden kort zijn en andere lang.</t>
  </si>
  <si>
    <t>1.5.GK2.8</t>
  </si>
  <si>
    <t>De leerlingen weten dat woorden uit klankgroepen bestaan, zowel bij taalgebruik als tijdens taalspel.</t>
  </si>
  <si>
    <t>1.5.GK2.9</t>
  </si>
  <si>
    <t>De leerlingen weten dat woorden uit klanken bestaan, zowel bij taalgebruik als tijdens taalspel.</t>
  </si>
  <si>
    <t>1.5.GK2.10</t>
  </si>
  <si>
    <t>De leerlingen kunnen zelf klanken zoeken in nieuwe woorden, zowel bij taalgebruik als tijdens taalspel.</t>
  </si>
  <si>
    <t>1.5.GK2.11</t>
  </si>
  <si>
    <t>De leerlingen ervaren dat klanken corresponderen met letters, zowel bij taalgebruik als tijdens taalspel.</t>
  </si>
  <si>
    <t>1.5.GK2.12</t>
  </si>
  <si>
    <t>De leerlingen ervaren dat letters corresponderen met klanken, zowel bij taalgebruik als tijdens taalspel.</t>
  </si>
  <si>
    <t>1.5.GK2.13</t>
  </si>
  <si>
    <t>De leerlingen kunnen letters en tekens waarnemen in de omgeving.</t>
  </si>
  <si>
    <t>1.5.GK2.14</t>
  </si>
  <si>
    <t>De leerlingen kunnen aangeleerde letter- en cijfersymbolen benoemen en herkennen, zowel bij taalgebruik als tijdens taalspel.</t>
  </si>
  <si>
    <t>1.5.GK3.5</t>
  </si>
  <si>
    <t>De leerlingen kennen het begrip: de klankgroep.</t>
  </si>
  <si>
    <t>1.5.GK3.6</t>
  </si>
  <si>
    <t>De leerlingen kunnen 2 à 3 klanken in de juiste volgorde onthouden.</t>
  </si>
  <si>
    <t>1.5.GK3.7</t>
  </si>
  <si>
    <t>De leerlingen kunnen mk-, km- en mkm-woorden in klanken splitsen (auditieve analyse).</t>
  </si>
  <si>
    <t>poes wordt /p/ /oe/ /s/</t>
  </si>
  <si>
    <t>1.5.GK3.8</t>
  </si>
  <si>
    <t>De leerlingen kunnen losse klanken samenvoegen tot een mk-, km- en mkm-woord (auditieve synthese).</t>
  </si>
  <si>
    <t>/o/ /p/ wordt op</t>
  </si>
  <si>
    <t>1.5.GK3.9</t>
  </si>
  <si>
    <t>1.5.GK3.10</t>
  </si>
  <si>
    <t>De leerlingen kunnen basiselementen van het taalsysteem toepassen in taal(spel): klanken, klankgroepen, rijm, letter- en cijfersymbolen, klanktekenkoppeling, woorden.</t>
  </si>
  <si>
    <t>+</t>
  </si>
  <si>
    <t>1.5.+K3.11</t>
  </si>
  <si>
    <t>↑De leerlingen kunnen klanken in woorden auditief manipuleren door klanken toe te voegen aan het begin of het einde van een woord tijdens taal of taalspel.</t>
  </si>
  <si>
    <t>’aan’ wordt ‘maan’</t>
  </si>
  <si>
    <t>1.5.+K3.12</t>
  </si>
  <si>
    <t>↑De leerlingen kunnen klanken in woorden auditief manipuleren door klanken weg te laten uit een woord tijdens taal of taalspel.</t>
  </si>
  <si>
    <t>’mop’ wordt ‘op’</t>
  </si>
  <si>
    <t>1.5.+K3.13</t>
  </si>
  <si>
    <t>↑De leerlingen kunnen klanken in woorden auditief manipuleren door klanken te vervangen in een woord tijdens taal of taalspel.</t>
  </si>
  <si>
    <t>’vier’ wordt ‘vies’</t>
  </si>
  <si>
    <t>De leerlingen  kennen woord, woorddeel, klankgroep, rijm, klank, letter.</t>
  </si>
  <si>
    <t>De leerlingen kunnen  basiselementen van het taalsysteem toepassen in taal(spel): klanken, klankgroepen, rijm, letter- en cijfersymbolen, klanktekenkoppeling, woorden.</t>
  </si>
  <si>
    <t>1.4.6</t>
  </si>
  <si>
    <t>K-1.4.6</t>
  </si>
  <si>
    <t>1.5.GJK.12</t>
  </si>
  <si>
    <t>Taalgebruik en taalwetenschap</t>
  </si>
  <si>
    <t>De leerlingen kunnen emoties herkennen aan de hand van  gezichtsuitdrukkingen bij zichzelf en anderen.</t>
  </si>
  <si>
    <t>1.5.GJK.13</t>
  </si>
  <si>
    <t>De leerlingen kunnen eenvoudige gebaren gebruiken.</t>
  </si>
  <si>
    <t>Zwaaien – dag zeggen, hoofd schudden – nee, hoofd knikken – ja</t>
  </si>
  <si>
    <t>1.5.GJK.14</t>
  </si>
  <si>
    <t>De leerlingen kunnen hun emoties tonen door intonatie, mimiek, lichaamstaal en dit combineren met eenvoudige woorden.</t>
  </si>
  <si>
    <t>1.5.GJK.15</t>
  </si>
  <si>
    <t>De leerlingen weten dat we met woorden mondeling en schriftelijk communiceren.</t>
  </si>
  <si>
    <t>1.4.7</t>
  </si>
  <si>
    <t>K-1.4.7</t>
  </si>
  <si>
    <t>1.5.GJK.16</t>
  </si>
  <si>
    <t>De leerlingen weten dat mensen niet altijd op dezelfde manier praten.</t>
  </si>
  <si>
    <t>De leerling merkt dat iemand ‘anders praat’ dan de leraar of de ouder, de leerling weet dat woorden soms anders klinken bij het gebruik van dialecten, tussentaal…</t>
  </si>
  <si>
    <t>1.5.GK2.15</t>
  </si>
  <si>
    <t>De leerlingen kunnen verschillende non-verbale elementen in intonatie, mimiek, lichaamstaal herkennen bij anderen.</t>
  </si>
  <si>
    <t>Lichaamstaal: armen over elkaar, wegdraaien 
Stemtonen: vriendelijk, streng, verbaasd</t>
  </si>
  <si>
    <t>1.5.GK2.16</t>
  </si>
  <si>
    <t>De leerlingen kunnen non-verbale en verbale communicatie functioneel gebruiken in spel en interactie.</t>
  </si>
  <si>
    <t>Gebaren gebruiken tijdens het vertellen, hun stem aan te passen wanneer de situatie erom vraagt.</t>
  </si>
  <si>
    <t>1.5.GK2.17</t>
  </si>
  <si>
    <t>De leerlingen kunnen taal en eenvoudige schrifttekens gebruiken om iets te vertellen, te vragen of te tonen wat ze denken of voelen.</t>
  </si>
  <si>
    <t>1.5.GK2.18</t>
  </si>
  <si>
    <t>De leerlingen weten dat er verschillende talen bestaan.</t>
  </si>
  <si>
    <t>De leerling weet dat iemand thuis een andere taal spreekt dan op school, de leerling zegt dat een woord ‘Spaans’ of ‘Frans’ is.</t>
  </si>
  <si>
    <t>1.5.GK3.14</t>
  </si>
  <si>
    <t>De leerlingen kunnen reageren op verschillende non-verbale elementen in intonatie, mimiek, lichaamstaal.</t>
  </si>
  <si>
    <t>Een leerling lacht terug wanneer iemand vriendelijk kijkt. Een leerling vraagt: 'Ben je boos?' wanneer iemand een boze blik heeft. Een kleuter verandert tijdens een spel zijn gedrag omdat hij ziet dat iemand verveeld of bang is.</t>
  </si>
  <si>
    <t>1.5.GK3.15</t>
  </si>
  <si>
    <t>De leerlingen  weten dat taal non-verbale en verbale elementen inhoudt.</t>
  </si>
  <si>
    <t>1.5.GK3.16</t>
  </si>
  <si>
    <t>De leerlingen weten dat er verschillende taalvariëteiten en verschillende talen zijn.</t>
  </si>
  <si>
    <t>Een taalvariëteit is een concrete verschijningsvorm van een taal, gekenmerkt door variatie in woordenschat, grammatica of uitspraak. Dit kan bepaald worden door geografische factoren (dialecten, streektalen), sociale factoren (sociolecten) of de situatie (register). Een taal als het Nederlands kent vele variëteiten, die onderling van elkaar verschillen.</t>
  </si>
  <si>
    <t>De leerlingen  weten dat er verschillende taalvariëteiten en verschillende talen zijn.</t>
  </si>
  <si>
    <t>1.5.2</t>
  </si>
  <si>
    <t>K-1.5.2</t>
  </si>
  <si>
    <t>1.6.PF3.1</t>
  </si>
  <si>
    <t>Literatuur</t>
  </si>
  <si>
    <t>Interactie met literatuur</t>
  </si>
  <si>
    <t>De leerling leeft mee met het verhaal van een eenvoudig prentenboek .</t>
  </si>
  <si>
    <t>afgestemd op begripsniveau, mogelijkheden visueel/tactiel/auditief</t>
  </si>
  <si>
    <t>1.5.1</t>
  </si>
  <si>
    <t>K-1.5.1</t>
  </si>
  <si>
    <t>1.6.GJK.1</t>
  </si>
  <si>
    <t>Kiezen van literatuur</t>
  </si>
  <si>
    <t>De leerlingen maken kennis met: de titel.</t>
  </si>
  <si>
    <t>1.6.GJK.2</t>
  </si>
  <si>
    <t>De leerlingen maken kennis met: de kaft.</t>
  </si>
  <si>
    <t>1.6.GJK.3</t>
  </si>
  <si>
    <t>Reageren op literatuur</t>
  </si>
  <si>
    <t>De leerlingen kunnen eenvoudige gedachten of gevoelens verbaal of non-verbaal uiten bij het in contact komen met bekroonde jeugdliteratuur, zowel fictie als non-fictie.</t>
  </si>
  <si>
    <t>De Boon voor Jeugdliteratuur, de Gouden Griffel, de Kinderjury Nederland, de Leesjury Vlaanderen, de Woutertje Pieterse Prijs</t>
  </si>
  <si>
    <t>1.5.3</t>
  </si>
  <si>
    <t>K-1.5.3</t>
  </si>
  <si>
    <t>1.6.GJK.4</t>
  </si>
  <si>
    <t>De leerlingen kunnen een eigen voorkeur tonen voor een bepaald personage.</t>
  </si>
  <si>
    <t>1.5.4</t>
  </si>
  <si>
    <t>K-1.5.4</t>
  </si>
  <si>
    <t>1.6.GJK.5</t>
  </si>
  <si>
    <t xml:space="preserve">De leerlingen kunnen herkenbare elementen van een eenvoudig prentenboek met ondersteuning van beelden navertellen. </t>
  </si>
  <si>
    <t>1.6.GK2.1</t>
  </si>
  <si>
    <t>De leerlingen maken kennis met: de auteur.</t>
  </si>
  <si>
    <t>1.6.GK2.2</t>
  </si>
  <si>
    <t xml:space="preserve">De leerlingen kennen het begrip: de titel. </t>
  </si>
  <si>
    <t>1.6.GK2.3</t>
  </si>
  <si>
    <t xml:space="preserve">De leerlingen kennen het begrip: de kaft. </t>
  </si>
  <si>
    <t>1.6.GK2.4</t>
  </si>
  <si>
    <t>De leerlingen kunnen eenvoudige gedachten of gevoelens verbaal uiten bij het in contact komen met bekroonde jeugdliteratuur, zowel fictie als non-fictie.</t>
  </si>
  <si>
    <t>1.6.GK2.5</t>
  </si>
  <si>
    <t>De leerlingen kunnen met ondersteuning een eigen voorkeur tonen voor bepaalde verhalen of personages.</t>
  </si>
  <si>
    <t>1.6.GK2.6</t>
  </si>
  <si>
    <t>De leerlingen kunnen in eigen woorden de kern van een eenvoudig prentenboek met ondersteuning van beelden navertellen.</t>
  </si>
  <si>
    <t>1.6.GK2.7</t>
  </si>
  <si>
    <t>De leerlingen kunnen verwoorden wat zij leuk, spannend of fijn vonden aan een verhaal.</t>
  </si>
  <si>
    <t>1.6.GK3.1</t>
  </si>
  <si>
    <t xml:space="preserve">De leerlingen kennen het begrip: de auteur. </t>
  </si>
  <si>
    <t>1.6.GK3.2</t>
  </si>
  <si>
    <t xml:space="preserve">De leerlingen kennen het begrip: de illustrator. </t>
  </si>
  <si>
    <t>1.6.GK3.3</t>
  </si>
  <si>
    <t xml:space="preserve">De leerlingen kunnen gedachten of gevoelens verwoorden bij het in contact komen met bekroonde jeugdliteratuur, zowel fictie als non-fictie. </t>
  </si>
  <si>
    <t>1.6.GK3.4</t>
  </si>
  <si>
    <t xml:space="preserve">De leerlingen kunnen een voorkeur tonen voor bepaalde verhalen of personages. </t>
  </si>
  <si>
    <t>1.6.GK3.5</t>
  </si>
  <si>
    <t xml:space="preserve">De leerlingen kunnen in eigen woorden de kern van een prentenboek met ondersteuning van beelden of symbolen navertellen. </t>
  </si>
  <si>
    <t>1.6.GK3.6</t>
  </si>
  <si>
    <t>De leerlingen kunnen vertellen wat hen opviel in een verhaal.</t>
  </si>
  <si>
    <t>1.MD</t>
  </si>
  <si>
    <t>De leerlingen kennen auteur, illustrator, titel, kaft.</t>
  </si>
  <si>
    <t>De leerlingen kunnen gedachten of gevoelens verwoorden bij het in contact komen met bekroonde jeugdliteratuur, zowel fictie als non-fictie.</t>
  </si>
  <si>
    <t>De leerlingen kunnen een eigen voorkeur tonen voor bepaalde verhalen of personages.</t>
  </si>
  <si>
    <t>De leerlingen kunnen in eigen woorden de kern van een prentenboek navertellen met ondersteuning van beelden of symbolen.</t>
  </si>
  <si>
    <t>1.5.5</t>
  </si>
  <si>
    <t>K-1.5.5</t>
  </si>
  <si>
    <t>1.6.GJK.6</t>
  </si>
  <si>
    <t>Creatieve expressie in taal</t>
  </si>
  <si>
    <t>Experimenteren met taal</t>
  </si>
  <si>
    <t>De leerlingen kunnen met klanken, woorden en korte zinnetjes experimenteren tijdens spel, zang of beweging.</t>
  </si>
  <si>
    <t>1.6.GJK.7</t>
  </si>
  <si>
    <t>De leerlingen kunnen via tekenen en spel uitdrukking geven aan ervaringen of gevoelens.</t>
  </si>
  <si>
    <t>1.6.GJK.8</t>
  </si>
  <si>
    <t>Beleven van taal</t>
  </si>
  <si>
    <t>De leerlingen kunnen zich verwonderen over klanken, woorden, zinnen en betekenissen.</t>
  </si>
  <si>
    <t>1.6.GJK.9</t>
  </si>
  <si>
    <t>De leerlingen kunnen taal beleven en verkennen door te luisteren naar verhaaltjes, rijmpjes en versjes en daarop expressief te reageren met stem, mimiek of gebaren.</t>
  </si>
  <si>
    <t>1.6.GK2.8</t>
  </si>
  <si>
    <t>De leerlingen kunnen gevoelens, gedachten of fantasieën uitdrukken met taal, beweging en gebaren in eenvoudige spelvormen.</t>
  </si>
  <si>
    <t>1.6.GK2.9</t>
  </si>
  <si>
    <t>De leerlingen kunnen luisteren of kijken naar talige creaties van anderen en hierover praten.</t>
  </si>
  <si>
    <t>Verhaal, versje of toneeltje</t>
  </si>
  <si>
    <t>1.6.GK2.10</t>
  </si>
  <si>
    <t>De leerlingen kunnen eenvoudige teksten, rijmpjes of klankspelletjes bedenken of navertellen met hulp van visueel materiaal of spel.</t>
  </si>
  <si>
    <t>1.6.GK2.11</t>
  </si>
  <si>
    <t>1.6.GK3.7</t>
  </si>
  <si>
    <t>De leerlingen kunnen op een speelse manier met taal omgaan door te rijmen, geluiden te verzinnen of woorden te combineren.</t>
  </si>
  <si>
    <t>1.6.GK3.8</t>
  </si>
  <si>
    <t>De leerlingen kunnen experimenteren met taal en verhalen via spreken, tekenen en eenvoudige spelvormen.</t>
  </si>
  <si>
    <t>1.6.GK3.9</t>
  </si>
  <si>
    <t>1.6.MD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</si>
</sst>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rgb="FFFFFFFF"/>
      <name val="Arial"/>
    </font>
    <font>
      <color theme="1"/>
      <name val="Arial"/>
    </font>
    <font>
      <sz val="11.0"/>
      <color theme="1"/>
      <name val="Calibri"/>
    </font>
  </fonts>
  <fills count="8">
    <fill>
      <patternFill patternType="none"/>
    </fill>
    <fill>
      <patternFill patternType="lightGray"/>
    </fill>
    <fill>
      <patternFill patternType="solid">
        <fgColor rgb="FF4CBCC5"/>
        <bgColor rgb="FF4CBCC5"/>
      </patternFill>
    </fill>
    <fill>
      <patternFill patternType="solid">
        <fgColor rgb="FFF2DBDB"/>
        <bgColor rgb="FFF2DBDB"/>
      </patternFill>
    </fill>
    <fill>
      <patternFill patternType="solid">
        <fgColor rgb="FFE5B8B7"/>
        <bgColor rgb="FFE5B8B7"/>
      </patternFill>
    </fill>
    <fill>
      <patternFill patternType="solid">
        <fgColor rgb="FFDDF1F4"/>
        <bgColor rgb="FFDDF1F4"/>
      </patternFill>
    </fill>
    <fill>
      <patternFill patternType="solid">
        <fgColor rgb="FFE5DFEC"/>
        <bgColor rgb="FFE5DFEC"/>
      </patternFill>
    </fill>
    <fill>
      <patternFill patternType="solid">
        <fgColor rgb="FFFFFFFF"/>
        <bgColor rgb="FFFFFFFF"/>
      </patternFill>
    </fill>
  </fills>
  <borders count="3">
    <border/>
    <border>
      <left style="hair">
        <color rgb="FF7F7F7F"/>
      </left>
      <right style="hair">
        <color rgb="FF7F7F7F"/>
      </right>
      <top style="hair">
        <color rgb="FF7F7F7F"/>
      </top>
      <bottom style="hair">
        <color rgb="FF7F7F7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49" xfId="0" applyAlignment="1" applyBorder="1" applyFill="1" applyFont="1" applyNumberFormat="1">
      <alignment shrinkToFit="0" vertical="top" wrapText="1"/>
    </xf>
    <xf borderId="1" fillId="2" fontId="1" numFmtId="0" xfId="0" applyAlignment="1" applyBorder="1" applyFont="1">
      <alignment shrinkToFit="0" vertical="top" wrapText="1"/>
    </xf>
    <xf borderId="1" fillId="3" fontId="2" numFmtId="49" xfId="0" applyAlignment="1" applyBorder="1" applyFill="1" applyFont="1" applyNumberFormat="1">
      <alignment shrinkToFit="0" vertical="top" wrapText="1"/>
    </xf>
    <xf borderId="1" fillId="3" fontId="2" numFmtId="0" xfId="0" applyAlignment="1" applyBorder="1" applyFont="1">
      <alignment shrinkToFit="0" vertical="top" wrapText="1"/>
    </xf>
    <xf borderId="1" fillId="3" fontId="3" numFmtId="0" xfId="0" applyAlignment="1" applyBorder="1" applyFont="1">
      <alignment vertical="top"/>
    </xf>
    <xf borderId="1" fillId="4" fontId="2" numFmtId="49" xfId="0" applyAlignment="1" applyBorder="1" applyFill="1" applyFont="1" applyNumberFormat="1">
      <alignment shrinkToFit="0" vertical="top" wrapText="1"/>
    </xf>
    <xf borderId="1" fillId="4" fontId="2" numFmtId="0" xfId="0" applyAlignment="1" applyBorder="1" applyFont="1">
      <alignment shrinkToFit="0" vertical="top" wrapText="1"/>
    </xf>
    <xf borderId="1" fillId="4" fontId="3" numFmtId="0" xfId="0" applyAlignment="1" applyBorder="1" applyFont="1">
      <alignment vertical="top"/>
    </xf>
    <xf borderId="1" fillId="0" fontId="2" numFmtId="49" xfId="0" applyAlignment="1" applyBorder="1" applyFont="1" applyNumberFormat="1">
      <alignment shrinkToFit="0" vertical="top" wrapText="1"/>
    </xf>
    <xf borderId="1" fillId="0" fontId="2" numFmtId="0" xfId="0" applyAlignment="1" applyBorder="1" applyFont="1">
      <alignment shrinkToFit="0" vertical="top" wrapText="1"/>
    </xf>
    <xf borderId="1" fillId="0" fontId="3" numFmtId="0" xfId="0" applyAlignment="1" applyBorder="1" applyFont="1">
      <alignment vertical="top"/>
    </xf>
    <xf borderId="1" fillId="5" fontId="2" numFmtId="49" xfId="0" applyAlignment="1" applyBorder="1" applyFill="1" applyFont="1" applyNumberFormat="1">
      <alignment shrinkToFit="0" vertical="top" wrapText="1"/>
    </xf>
    <xf borderId="1" fillId="5" fontId="2" numFmtId="0" xfId="0" applyAlignment="1" applyBorder="1" applyFont="1">
      <alignment shrinkToFit="0" vertical="top" wrapText="1"/>
    </xf>
    <xf borderId="2" fillId="5" fontId="3" numFmtId="49" xfId="0" applyAlignment="1" applyBorder="1" applyFont="1" applyNumberFormat="1">
      <alignment vertical="top"/>
    </xf>
    <xf borderId="1" fillId="5" fontId="3" numFmtId="0" xfId="0" applyAlignment="1" applyBorder="1" applyFont="1">
      <alignment vertical="top"/>
    </xf>
    <xf borderId="1" fillId="5" fontId="3" numFmtId="49" xfId="0" applyAlignment="1" applyBorder="1" applyFont="1" applyNumberFormat="1">
      <alignment vertical="top"/>
    </xf>
    <xf borderId="1" fillId="6" fontId="2" numFmtId="49" xfId="0" applyAlignment="1" applyBorder="1" applyFill="1" applyFont="1" applyNumberFormat="1">
      <alignment shrinkToFit="0" vertical="top" wrapText="1"/>
    </xf>
    <xf borderId="1" fillId="6" fontId="3" numFmtId="0" xfId="0" applyAlignment="1" applyBorder="1" applyFont="1">
      <alignment vertical="top"/>
    </xf>
    <xf borderId="1" fillId="6" fontId="2" numFmtId="0" xfId="0" applyAlignment="1" applyBorder="1" applyFont="1">
      <alignment shrinkToFit="0" vertical="top" wrapText="1"/>
    </xf>
    <xf borderId="0" fillId="0" fontId="3" numFmtId="0" xfId="0" applyAlignment="1" applyFont="1">
      <alignment vertical="bottom"/>
    </xf>
    <xf borderId="0" fillId="0" fontId="2" numFmtId="0" xfId="0" applyAlignment="1" applyFont="1">
      <alignment shrinkToFit="0" vertical="bottom" wrapText="1"/>
    </xf>
    <xf borderId="1" fillId="7" fontId="2"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hidden="1" min="2" max="4" width="12.63"/>
  </cols>
  <sheetData>
    <row r="1">
      <c r="A1" s="1" t="s">
        <v>0</v>
      </c>
      <c r="B1" s="2" t="s">
        <v>1</v>
      </c>
      <c r="C1" s="2" t="s">
        <v>2</v>
      </c>
      <c r="D1" s="1" t="s">
        <v>3</v>
      </c>
      <c r="E1" s="1" t="s">
        <v>4</v>
      </c>
      <c r="F1" s="2" t="s">
        <v>5</v>
      </c>
      <c r="G1" s="2" t="s">
        <v>6</v>
      </c>
      <c r="H1" s="2" t="s">
        <v>7</v>
      </c>
      <c r="I1" s="2" t="s">
        <v>8</v>
      </c>
      <c r="J1" s="2" t="s">
        <v>9</v>
      </c>
      <c r="K1" s="2" t="s">
        <v>10</v>
      </c>
    </row>
    <row r="2">
      <c r="A2" s="3" t="s">
        <v>11</v>
      </c>
      <c r="B2" s="4" t="s">
        <v>12</v>
      </c>
      <c r="C2" s="4" t="s">
        <v>13</v>
      </c>
      <c r="D2" s="3" t="s">
        <v>14</v>
      </c>
      <c r="E2" s="3" t="s">
        <v>15</v>
      </c>
      <c r="F2" s="4" t="s">
        <v>16</v>
      </c>
      <c r="G2" s="4" t="s">
        <v>17</v>
      </c>
      <c r="H2" s="4" t="s">
        <v>18</v>
      </c>
      <c r="I2" s="4" t="s">
        <v>19</v>
      </c>
      <c r="J2" s="4" t="s">
        <v>20</v>
      </c>
      <c r="K2" s="5"/>
    </row>
    <row r="3">
      <c r="A3" s="3" t="s">
        <v>11</v>
      </c>
      <c r="B3" s="4" t="s">
        <v>12</v>
      </c>
      <c r="C3" s="4" t="s">
        <v>13</v>
      </c>
      <c r="D3" s="3" t="s">
        <v>21</v>
      </c>
      <c r="E3" s="3" t="s">
        <v>15</v>
      </c>
      <c r="F3" s="4" t="s">
        <v>16</v>
      </c>
      <c r="G3" s="4" t="s">
        <v>17</v>
      </c>
      <c r="H3" s="4" t="s">
        <v>18</v>
      </c>
      <c r="I3" s="4" t="s">
        <v>22</v>
      </c>
      <c r="J3" s="4" t="s">
        <v>23</v>
      </c>
      <c r="K3" s="5"/>
    </row>
    <row r="4">
      <c r="A4" s="3" t="s">
        <v>11</v>
      </c>
      <c r="B4" s="4" t="s">
        <v>12</v>
      </c>
      <c r="C4" s="4" t="s">
        <v>13</v>
      </c>
      <c r="D4" s="3" t="s">
        <v>24</v>
      </c>
      <c r="E4" s="3" t="s">
        <v>15</v>
      </c>
      <c r="F4" s="4" t="s">
        <v>16</v>
      </c>
      <c r="G4" s="4" t="s">
        <v>17</v>
      </c>
      <c r="H4" s="4" t="s">
        <v>18</v>
      </c>
      <c r="I4" s="4" t="s">
        <v>25</v>
      </c>
      <c r="J4" s="4" t="s">
        <v>26</v>
      </c>
      <c r="K4" s="5"/>
    </row>
    <row r="5">
      <c r="A5" s="3" t="s">
        <v>11</v>
      </c>
      <c r="B5" s="4" t="s">
        <v>12</v>
      </c>
      <c r="C5" s="4" t="s">
        <v>13</v>
      </c>
      <c r="D5" s="3" t="s">
        <v>27</v>
      </c>
      <c r="E5" s="3" t="s">
        <v>15</v>
      </c>
      <c r="F5" s="4" t="s">
        <v>16</v>
      </c>
      <c r="G5" s="4" t="s">
        <v>17</v>
      </c>
      <c r="H5" s="4" t="s">
        <v>18</v>
      </c>
      <c r="I5" s="4" t="s">
        <v>28</v>
      </c>
      <c r="J5" s="4" t="s">
        <v>29</v>
      </c>
      <c r="K5" s="5"/>
    </row>
    <row r="6">
      <c r="A6" s="3" t="s">
        <v>11</v>
      </c>
      <c r="B6" s="4" t="s">
        <v>12</v>
      </c>
      <c r="C6" s="4" t="s">
        <v>13</v>
      </c>
      <c r="D6" s="3" t="s">
        <v>30</v>
      </c>
      <c r="E6" s="3" t="s">
        <v>31</v>
      </c>
      <c r="F6" s="4" t="s">
        <v>16</v>
      </c>
      <c r="G6" s="4" t="s">
        <v>17</v>
      </c>
      <c r="H6" s="4" t="s">
        <v>18</v>
      </c>
      <c r="I6" s="4" t="s">
        <v>32</v>
      </c>
      <c r="J6" s="4" t="s">
        <v>33</v>
      </c>
      <c r="K6" s="5"/>
    </row>
    <row r="7">
      <c r="A7" s="3" t="s">
        <v>11</v>
      </c>
      <c r="B7" s="4" t="s">
        <v>12</v>
      </c>
      <c r="C7" s="4" t="s">
        <v>13</v>
      </c>
      <c r="D7" s="3" t="s">
        <v>34</v>
      </c>
      <c r="E7" s="3" t="s">
        <v>31</v>
      </c>
      <c r="F7" s="4" t="s">
        <v>16</v>
      </c>
      <c r="G7" s="4" t="s">
        <v>17</v>
      </c>
      <c r="H7" s="4" t="s">
        <v>18</v>
      </c>
      <c r="I7" s="4" t="s">
        <v>35</v>
      </c>
      <c r="J7" s="4" t="s">
        <v>36</v>
      </c>
      <c r="K7" s="5"/>
    </row>
    <row r="8">
      <c r="A8" s="3" t="s">
        <v>11</v>
      </c>
      <c r="B8" s="4" t="s">
        <v>12</v>
      </c>
      <c r="C8" s="4" t="s">
        <v>13</v>
      </c>
      <c r="D8" s="3" t="s">
        <v>37</v>
      </c>
      <c r="E8" s="3" t="s">
        <v>31</v>
      </c>
      <c r="F8" s="4" t="s">
        <v>16</v>
      </c>
      <c r="G8" s="4" t="s">
        <v>17</v>
      </c>
      <c r="H8" s="4" t="s">
        <v>18</v>
      </c>
      <c r="I8" s="4" t="s">
        <v>38</v>
      </c>
      <c r="J8" s="4" t="s">
        <v>39</v>
      </c>
      <c r="K8" s="5"/>
    </row>
    <row r="9">
      <c r="A9" s="3" t="s">
        <v>11</v>
      </c>
      <c r="B9" s="4" t="s">
        <v>12</v>
      </c>
      <c r="C9" s="4" t="s">
        <v>13</v>
      </c>
      <c r="D9" s="3" t="s">
        <v>40</v>
      </c>
      <c r="E9" s="3" t="s">
        <v>31</v>
      </c>
      <c r="F9" s="4" t="s">
        <v>16</v>
      </c>
      <c r="G9" s="4" t="s">
        <v>17</v>
      </c>
      <c r="H9" s="4" t="s">
        <v>18</v>
      </c>
      <c r="I9" s="4" t="s">
        <v>41</v>
      </c>
      <c r="J9" s="4" t="s">
        <v>42</v>
      </c>
      <c r="K9" s="5"/>
    </row>
    <row r="10">
      <c r="A10" s="3" t="s">
        <v>11</v>
      </c>
      <c r="B10" s="4" t="s">
        <v>12</v>
      </c>
      <c r="C10" s="4" t="s">
        <v>13</v>
      </c>
      <c r="D10" s="3" t="s">
        <v>43</v>
      </c>
      <c r="E10" s="3" t="s">
        <v>31</v>
      </c>
      <c r="F10" s="4" t="s">
        <v>16</v>
      </c>
      <c r="G10" s="4" t="s">
        <v>17</v>
      </c>
      <c r="H10" s="4" t="s">
        <v>18</v>
      </c>
      <c r="I10" s="4" t="s">
        <v>44</v>
      </c>
      <c r="J10" s="4" t="s">
        <v>45</v>
      </c>
      <c r="K10" s="5"/>
    </row>
    <row r="11">
      <c r="A11" s="3" t="s">
        <v>11</v>
      </c>
      <c r="B11" s="4" t="s">
        <v>12</v>
      </c>
      <c r="C11" s="4" t="s">
        <v>13</v>
      </c>
      <c r="D11" s="3" t="s">
        <v>46</v>
      </c>
      <c r="E11" s="3" t="s">
        <v>31</v>
      </c>
      <c r="F11" s="4" t="s">
        <v>16</v>
      </c>
      <c r="G11" s="4" t="s">
        <v>17</v>
      </c>
      <c r="H11" s="4" t="s">
        <v>18</v>
      </c>
      <c r="I11" s="4" t="s">
        <v>47</v>
      </c>
      <c r="J11" s="4" t="s">
        <v>48</v>
      </c>
      <c r="K11" s="5"/>
    </row>
    <row r="12">
      <c r="A12" s="3" t="s">
        <v>11</v>
      </c>
      <c r="B12" s="4" t="s">
        <v>12</v>
      </c>
      <c r="C12" s="4" t="s">
        <v>13</v>
      </c>
      <c r="D12" s="3" t="s">
        <v>49</v>
      </c>
      <c r="E12" s="3" t="s">
        <v>50</v>
      </c>
      <c r="F12" s="4" t="s">
        <v>16</v>
      </c>
      <c r="G12" s="4" t="s">
        <v>17</v>
      </c>
      <c r="H12" s="4" t="s">
        <v>18</v>
      </c>
      <c r="I12" s="4" t="s">
        <v>51</v>
      </c>
      <c r="J12" s="4" t="s">
        <v>52</v>
      </c>
      <c r="K12" s="5"/>
    </row>
    <row r="13">
      <c r="A13" s="3" t="s">
        <v>11</v>
      </c>
      <c r="B13" s="4" t="s">
        <v>12</v>
      </c>
      <c r="C13" s="4" t="s">
        <v>13</v>
      </c>
      <c r="D13" s="3" t="s">
        <v>53</v>
      </c>
      <c r="E13" s="3" t="s">
        <v>50</v>
      </c>
      <c r="F13" s="4" t="s">
        <v>16</v>
      </c>
      <c r="G13" s="4" t="s">
        <v>17</v>
      </c>
      <c r="H13" s="4" t="s">
        <v>18</v>
      </c>
      <c r="I13" s="4" t="s">
        <v>54</v>
      </c>
      <c r="J13" s="4" t="s">
        <v>55</v>
      </c>
      <c r="K13" s="5"/>
    </row>
    <row r="14">
      <c r="A14" s="3" t="s">
        <v>11</v>
      </c>
      <c r="B14" s="4" t="s">
        <v>12</v>
      </c>
      <c r="C14" s="4" t="s">
        <v>13</v>
      </c>
      <c r="D14" s="3" t="s">
        <v>56</v>
      </c>
      <c r="E14" s="3" t="s">
        <v>50</v>
      </c>
      <c r="F14" s="4" t="s">
        <v>16</v>
      </c>
      <c r="G14" s="4" t="s">
        <v>17</v>
      </c>
      <c r="H14" s="4" t="s">
        <v>18</v>
      </c>
      <c r="I14" s="4" t="s">
        <v>57</v>
      </c>
      <c r="J14" s="4" t="s">
        <v>58</v>
      </c>
      <c r="K14" s="5"/>
    </row>
    <row r="15">
      <c r="A15" s="3" t="s">
        <v>11</v>
      </c>
      <c r="B15" s="4" t="s">
        <v>12</v>
      </c>
      <c r="C15" s="4" t="s">
        <v>13</v>
      </c>
      <c r="D15" s="3" t="s">
        <v>59</v>
      </c>
      <c r="E15" s="3" t="s">
        <v>50</v>
      </c>
      <c r="F15" s="4" t="s">
        <v>16</v>
      </c>
      <c r="G15" s="4" t="s">
        <v>17</v>
      </c>
      <c r="H15" s="4" t="s">
        <v>18</v>
      </c>
      <c r="I15" s="4" t="s">
        <v>60</v>
      </c>
      <c r="J15" s="4" t="s">
        <v>61</v>
      </c>
      <c r="K15" s="5"/>
    </row>
    <row r="16">
      <c r="A16" s="3" t="s">
        <v>11</v>
      </c>
      <c r="B16" s="4" t="s">
        <v>12</v>
      </c>
      <c r="C16" s="4" t="s">
        <v>13</v>
      </c>
      <c r="D16" s="3" t="s">
        <v>62</v>
      </c>
      <c r="E16" s="3" t="s">
        <v>15</v>
      </c>
      <c r="F16" s="4" t="s">
        <v>16</v>
      </c>
      <c r="G16" s="4" t="s">
        <v>17</v>
      </c>
      <c r="H16" s="4" t="s">
        <v>63</v>
      </c>
      <c r="I16" s="4" t="s">
        <v>64</v>
      </c>
      <c r="J16" s="5"/>
      <c r="K16" s="5"/>
    </row>
    <row r="17">
      <c r="A17" s="3" t="s">
        <v>11</v>
      </c>
      <c r="B17" s="4" t="s">
        <v>12</v>
      </c>
      <c r="C17" s="4" t="s">
        <v>13</v>
      </c>
      <c r="D17" s="3" t="s">
        <v>65</v>
      </c>
      <c r="E17" s="3" t="s">
        <v>31</v>
      </c>
      <c r="F17" s="4" t="s">
        <v>16</v>
      </c>
      <c r="G17" s="4" t="s">
        <v>17</v>
      </c>
      <c r="H17" s="4" t="s">
        <v>63</v>
      </c>
      <c r="I17" s="4" t="s">
        <v>66</v>
      </c>
      <c r="J17" s="5"/>
      <c r="K17" s="5"/>
    </row>
    <row r="18">
      <c r="A18" s="3" t="s">
        <v>11</v>
      </c>
      <c r="B18" s="4" t="s">
        <v>12</v>
      </c>
      <c r="C18" s="4" t="s">
        <v>13</v>
      </c>
      <c r="D18" s="3" t="s">
        <v>67</v>
      </c>
      <c r="E18" s="3" t="s">
        <v>31</v>
      </c>
      <c r="F18" s="4" t="s">
        <v>16</v>
      </c>
      <c r="G18" s="4" t="s">
        <v>17</v>
      </c>
      <c r="H18" s="4" t="s">
        <v>63</v>
      </c>
      <c r="I18" s="4" t="s">
        <v>68</v>
      </c>
      <c r="J18" s="5"/>
      <c r="K18" s="5"/>
    </row>
    <row r="19">
      <c r="A19" s="3" t="s">
        <v>11</v>
      </c>
      <c r="B19" s="4" t="s">
        <v>12</v>
      </c>
      <c r="C19" s="4" t="s">
        <v>13</v>
      </c>
      <c r="D19" s="3" t="s">
        <v>69</v>
      </c>
      <c r="E19" s="3" t="s">
        <v>50</v>
      </c>
      <c r="F19" s="4" t="s">
        <v>16</v>
      </c>
      <c r="G19" s="4" t="s">
        <v>17</v>
      </c>
      <c r="H19" s="4" t="s">
        <v>63</v>
      </c>
      <c r="I19" s="4" t="s">
        <v>70</v>
      </c>
      <c r="J19" s="5"/>
      <c r="K19" s="5"/>
    </row>
    <row r="20">
      <c r="A20" s="3" t="s">
        <v>11</v>
      </c>
      <c r="B20" s="4" t="s">
        <v>12</v>
      </c>
      <c r="C20" s="4" t="s">
        <v>13</v>
      </c>
      <c r="D20" s="3" t="s">
        <v>71</v>
      </c>
      <c r="E20" s="3" t="s">
        <v>15</v>
      </c>
      <c r="F20" s="4" t="s">
        <v>16</v>
      </c>
      <c r="G20" s="4" t="s">
        <v>17</v>
      </c>
      <c r="H20" s="4" t="s">
        <v>72</v>
      </c>
      <c r="I20" s="4" t="s">
        <v>73</v>
      </c>
      <c r="J20" s="5"/>
      <c r="K20" s="5"/>
    </row>
    <row r="21">
      <c r="A21" s="3" t="s">
        <v>11</v>
      </c>
      <c r="B21" s="4" t="s">
        <v>12</v>
      </c>
      <c r="C21" s="4" t="s">
        <v>13</v>
      </c>
      <c r="D21" s="3" t="s">
        <v>74</v>
      </c>
      <c r="E21" s="3" t="s">
        <v>31</v>
      </c>
      <c r="F21" s="4" t="s">
        <v>16</v>
      </c>
      <c r="G21" s="4" t="s">
        <v>17</v>
      </c>
      <c r="H21" s="4" t="s">
        <v>72</v>
      </c>
      <c r="I21" s="4" t="s">
        <v>75</v>
      </c>
      <c r="J21" s="5"/>
      <c r="K21" s="5"/>
    </row>
    <row r="22">
      <c r="A22" s="3" t="s">
        <v>11</v>
      </c>
      <c r="B22" s="4" t="s">
        <v>12</v>
      </c>
      <c r="C22" s="4" t="s">
        <v>13</v>
      </c>
      <c r="D22" s="3" t="s">
        <v>76</v>
      </c>
      <c r="E22" s="3" t="s">
        <v>31</v>
      </c>
      <c r="F22" s="4" t="s">
        <v>16</v>
      </c>
      <c r="G22" s="4" t="s">
        <v>17</v>
      </c>
      <c r="H22" s="4" t="s">
        <v>77</v>
      </c>
      <c r="I22" s="4" t="s">
        <v>78</v>
      </c>
      <c r="J22" s="4" t="s">
        <v>79</v>
      </c>
      <c r="K22" s="5"/>
    </row>
    <row r="23">
      <c r="A23" s="3" t="s">
        <v>11</v>
      </c>
      <c r="B23" s="4" t="s">
        <v>12</v>
      </c>
      <c r="C23" s="4" t="s">
        <v>13</v>
      </c>
      <c r="D23" s="3" t="s">
        <v>80</v>
      </c>
      <c r="E23" s="3" t="s">
        <v>50</v>
      </c>
      <c r="F23" s="4" t="s">
        <v>16</v>
      </c>
      <c r="G23" s="4" t="s">
        <v>17</v>
      </c>
      <c r="H23" s="4" t="s">
        <v>81</v>
      </c>
      <c r="I23" s="4" t="s">
        <v>82</v>
      </c>
      <c r="J23" s="5"/>
      <c r="K23" s="5"/>
    </row>
    <row r="24">
      <c r="A24" s="3" t="s">
        <v>11</v>
      </c>
      <c r="B24" s="4" t="s">
        <v>12</v>
      </c>
      <c r="C24" s="4" t="s">
        <v>13</v>
      </c>
      <c r="D24" s="3" t="s">
        <v>83</v>
      </c>
      <c r="E24" s="3" t="s">
        <v>50</v>
      </c>
      <c r="F24" s="4" t="s">
        <v>16</v>
      </c>
      <c r="G24" s="4" t="s">
        <v>17</v>
      </c>
      <c r="H24" s="4" t="s">
        <v>81</v>
      </c>
      <c r="I24" s="4" t="s">
        <v>84</v>
      </c>
      <c r="J24" s="5"/>
      <c r="K24" s="5"/>
    </row>
    <row r="25">
      <c r="A25" s="3" t="s">
        <v>11</v>
      </c>
      <c r="B25" s="4" t="s">
        <v>12</v>
      </c>
      <c r="C25" s="4" t="s">
        <v>13</v>
      </c>
      <c r="D25" s="3" t="s">
        <v>85</v>
      </c>
      <c r="E25" s="3" t="s">
        <v>50</v>
      </c>
      <c r="F25" s="4" t="s">
        <v>16</v>
      </c>
      <c r="G25" s="4" t="s">
        <v>17</v>
      </c>
      <c r="H25" s="4" t="s">
        <v>81</v>
      </c>
      <c r="I25" s="4" t="s">
        <v>86</v>
      </c>
      <c r="J25" s="4" t="s">
        <v>87</v>
      </c>
      <c r="K25" s="5"/>
    </row>
    <row r="26">
      <c r="A26" s="3" t="s">
        <v>11</v>
      </c>
      <c r="B26" s="4" t="s">
        <v>12</v>
      </c>
      <c r="C26" s="4" t="s">
        <v>13</v>
      </c>
      <c r="D26" s="3" t="s">
        <v>88</v>
      </c>
      <c r="E26" s="3" t="s">
        <v>50</v>
      </c>
      <c r="F26" s="4" t="s">
        <v>16</v>
      </c>
      <c r="G26" s="4" t="s">
        <v>17</v>
      </c>
      <c r="H26" s="4" t="s">
        <v>81</v>
      </c>
      <c r="I26" s="4" t="s">
        <v>89</v>
      </c>
      <c r="J26" s="5"/>
      <c r="K26" s="5"/>
    </row>
    <row r="27">
      <c r="A27" s="3" t="s">
        <v>11</v>
      </c>
      <c r="B27" s="4" t="s">
        <v>12</v>
      </c>
      <c r="C27" s="4" t="s">
        <v>13</v>
      </c>
      <c r="D27" s="3" t="s">
        <v>90</v>
      </c>
      <c r="E27" s="3" t="s">
        <v>50</v>
      </c>
      <c r="F27" s="4" t="s">
        <v>16</v>
      </c>
      <c r="G27" s="4" t="s">
        <v>17</v>
      </c>
      <c r="H27" s="4" t="s">
        <v>81</v>
      </c>
      <c r="I27" s="4" t="s">
        <v>91</v>
      </c>
      <c r="J27" s="5"/>
      <c r="K27" s="5"/>
    </row>
    <row r="28">
      <c r="A28" s="3" t="s">
        <v>11</v>
      </c>
      <c r="B28" s="4" t="s">
        <v>12</v>
      </c>
      <c r="C28" s="4" t="s">
        <v>13</v>
      </c>
      <c r="D28" s="3" t="s">
        <v>92</v>
      </c>
      <c r="E28" s="3" t="s">
        <v>50</v>
      </c>
      <c r="F28" s="4" t="s">
        <v>16</v>
      </c>
      <c r="G28" s="4" t="s">
        <v>17</v>
      </c>
      <c r="H28" s="4" t="s">
        <v>81</v>
      </c>
      <c r="I28" s="4" t="s">
        <v>93</v>
      </c>
      <c r="J28" s="4" t="s">
        <v>94</v>
      </c>
      <c r="K28" s="5"/>
    </row>
    <row r="29">
      <c r="A29" s="3" t="s">
        <v>11</v>
      </c>
      <c r="B29" s="4" t="s">
        <v>12</v>
      </c>
      <c r="C29" s="4" t="s">
        <v>13</v>
      </c>
      <c r="D29" s="3" t="s">
        <v>95</v>
      </c>
      <c r="E29" s="3" t="s">
        <v>15</v>
      </c>
      <c r="F29" s="4" t="s">
        <v>16</v>
      </c>
      <c r="G29" s="4" t="s">
        <v>96</v>
      </c>
      <c r="H29" s="4" t="s">
        <v>97</v>
      </c>
      <c r="I29" s="4" t="s">
        <v>98</v>
      </c>
      <c r="J29" s="4" t="s">
        <v>99</v>
      </c>
      <c r="K29" s="5"/>
    </row>
    <row r="30">
      <c r="A30" s="3" t="s">
        <v>11</v>
      </c>
      <c r="B30" s="4" t="s">
        <v>12</v>
      </c>
      <c r="C30" s="4" t="s">
        <v>13</v>
      </c>
      <c r="D30" s="3" t="s">
        <v>100</v>
      </c>
      <c r="E30" s="3" t="s">
        <v>15</v>
      </c>
      <c r="F30" s="4" t="s">
        <v>16</v>
      </c>
      <c r="G30" s="4" t="s">
        <v>96</v>
      </c>
      <c r="H30" s="4" t="s">
        <v>97</v>
      </c>
      <c r="I30" s="4" t="s">
        <v>101</v>
      </c>
      <c r="J30" s="4" t="s">
        <v>102</v>
      </c>
      <c r="K30" s="5"/>
    </row>
    <row r="31">
      <c r="A31" s="3" t="s">
        <v>11</v>
      </c>
      <c r="B31" s="4" t="s">
        <v>12</v>
      </c>
      <c r="C31" s="4" t="s">
        <v>13</v>
      </c>
      <c r="D31" s="3" t="s">
        <v>103</v>
      </c>
      <c r="E31" s="3" t="s">
        <v>15</v>
      </c>
      <c r="F31" s="4" t="s">
        <v>16</v>
      </c>
      <c r="G31" s="4" t="s">
        <v>96</v>
      </c>
      <c r="H31" s="4" t="s">
        <v>97</v>
      </c>
      <c r="I31" s="4" t="s">
        <v>104</v>
      </c>
      <c r="J31" s="4" t="s">
        <v>105</v>
      </c>
      <c r="K31" s="5"/>
    </row>
    <row r="32">
      <c r="A32" s="3" t="s">
        <v>11</v>
      </c>
      <c r="B32" s="4" t="s">
        <v>12</v>
      </c>
      <c r="C32" s="4" t="s">
        <v>13</v>
      </c>
      <c r="D32" s="3" t="s">
        <v>106</v>
      </c>
      <c r="E32" s="3" t="s">
        <v>15</v>
      </c>
      <c r="F32" s="4" t="s">
        <v>16</v>
      </c>
      <c r="G32" s="4" t="s">
        <v>96</v>
      </c>
      <c r="H32" s="4" t="s">
        <v>97</v>
      </c>
      <c r="I32" s="4" t="s">
        <v>107</v>
      </c>
      <c r="J32" s="4" t="s">
        <v>108</v>
      </c>
      <c r="K32" s="5"/>
    </row>
    <row r="33">
      <c r="A33" s="3" t="s">
        <v>11</v>
      </c>
      <c r="B33" s="4" t="s">
        <v>12</v>
      </c>
      <c r="C33" s="4" t="s">
        <v>13</v>
      </c>
      <c r="D33" s="3" t="s">
        <v>109</v>
      </c>
      <c r="E33" s="3" t="s">
        <v>31</v>
      </c>
      <c r="F33" s="4" t="s">
        <v>16</v>
      </c>
      <c r="G33" s="4" t="s">
        <v>96</v>
      </c>
      <c r="H33" s="4" t="s">
        <v>110</v>
      </c>
      <c r="I33" s="4" t="s">
        <v>111</v>
      </c>
      <c r="J33" s="4" t="s">
        <v>112</v>
      </c>
      <c r="K33" s="5"/>
    </row>
    <row r="34">
      <c r="A34" s="3" t="s">
        <v>11</v>
      </c>
      <c r="B34" s="4" t="s">
        <v>12</v>
      </c>
      <c r="C34" s="4" t="s">
        <v>13</v>
      </c>
      <c r="D34" s="3" t="s">
        <v>113</v>
      </c>
      <c r="E34" s="3" t="s">
        <v>31</v>
      </c>
      <c r="F34" s="4" t="s">
        <v>16</v>
      </c>
      <c r="G34" s="4" t="s">
        <v>96</v>
      </c>
      <c r="H34" s="4" t="s">
        <v>110</v>
      </c>
      <c r="I34" s="4" t="s">
        <v>114</v>
      </c>
      <c r="J34" s="4" t="s">
        <v>115</v>
      </c>
      <c r="K34" s="5"/>
    </row>
    <row r="35">
      <c r="A35" s="3" t="s">
        <v>11</v>
      </c>
      <c r="B35" s="4" t="s">
        <v>12</v>
      </c>
      <c r="C35" s="4" t="s">
        <v>13</v>
      </c>
      <c r="D35" s="3" t="s">
        <v>116</v>
      </c>
      <c r="E35" s="3" t="s">
        <v>31</v>
      </c>
      <c r="F35" s="4" t="s">
        <v>16</v>
      </c>
      <c r="G35" s="4" t="s">
        <v>96</v>
      </c>
      <c r="H35" s="4" t="s">
        <v>110</v>
      </c>
      <c r="I35" s="4" t="s">
        <v>117</v>
      </c>
      <c r="J35" s="4" t="s">
        <v>118</v>
      </c>
      <c r="K35" s="5"/>
    </row>
    <row r="36">
      <c r="A36" s="3" t="s">
        <v>11</v>
      </c>
      <c r="B36" s="4" t="s">
        <v>12</v>
      </c>
      <c r="C36" s="4" t="s">
        <v>13</v>
      </c>
      <c r="D36" s="3" t="s">
        <v>119</v>
      </c>
      <c r="E36" s="3" t="s">
        <v>31</v>
      </c>
      <c r="F36" s="4" t="s">
        <v>16</v>
      </c>
      <c r="G36" s="4" t="s">
        <v>96</v>
      </c>
      <c r="H36" s="4" t="s">
        <v>110</v>
      </c>
      <c r="I36" s="4" t="s">
        <v>120</v>
      </c>
      <c r="J36" s="4" t="s">
        <v>121</v>
      </c>
      <c r="K36" s="5"/>
    </row>
    <row r="37">
      <c r="A37" s="3" t="s">
        <v>11</v>
      </c>
      <c r="B37" s="4" t="s">
        <v>12</v>
      </c>
      <c r="C37" s="4" t="s">
        <v>13</v>
      </c>
      <c r="D37" s="3" t="s">
        <v>122</v>
      </c>
      <c r="E37" s="3" t="s">
        <v>31</v>
      </c>
      <c r="F37" s="4" t="s">
        <v>16</v>
      </c>
      <c r="G37" s="4" t="s">
        <v>96</v>
      </c>
      <c r="H37" s="4" t="s">
        <v>110</v>
      </c>
      <c r="I37" s="4" t="s">
        <v>123</v>
      </c>
      <c r="J37" s="4" t="s">
        <v>124</v>
      </c>
      <c r="K37" s="5"/>
    </row>
    <row r="38">
      <c r="A38" s="3" t="s">
        <v>11</v>
      </c>
      <c r="B38" s="4" t="s">
        <v>12</v>
      </c>
      <c r="C38" s="4" t="s">
        <v>13</v>
      </c>
      <c r="D38" s="3" t="s">
        <v>125</v>
      </c>
      <c r="E38" s="3" t="s">
        <v>31</v>
      </c>
      <c r="F38" s="4" t="s">
        <v>16</v>
      </c>
      <c r="G38" s="4" t="s">
        <v>96</v>
      </c>
      <c r="H38" s="4" t="s">
        <v>110</v>
      </c>
      <c r="I38" s="4" t="s">
        <v>126</v>
      </c>
      <c r="J38" s="4" t="s">
        <v>127</v>
      </c>
      <c r="K38" s="5"/>
    </row>
    <row r="39">
      <c r="A39" s="3" t="s">
        <v>11</v>
      </c>
      <c r="B39" s="4" t="s">
        <v>12</v>
      </c>
      <c r="C39" s="4" t="s">
        <v>13</v>
      </c>
      <c r="D39" s="3" t="s">
        <v>128</v>
      </c>
      <c r="E39" s="3" t="s">
        <v>31</v>
      </c>
      <c r="F39" s="4" t="s">
        <v>16</v>
      </c>
      <c r="G39" s="4" t="s">
        <v>96</v>
      </c>
      <c r="H39" s="4" t="s">
        <v>110</v>
      </c>
      <c r="I39" s="4" t="s">
        <v>129</v>
      </c>
      <c r="J39" s="4" t="s">
        <v>130</v>
      </c>
      <c r="K39" s="5"/>
    </row>
    <row r="40">
      <c r="A40" s="3" t="s">
        <v>11</v>
      </c>
      <c r="B40" s="4" t="s">
        <v>12</v>
      </c>
      <c r="C40" s="4" t="s">
        <v>13</v>
      </c>
      <c r="D40" s="3" t="s">
        <v>131</v>
      </c>
      <c r="E40" s="3" t="s">
        <v>31</v>
      </c>
      <c r="F40" s="4" t="s">
        <v>16</v>
      </c>
      <c r="G40" s="4" t="s">
        <v>96</v>
      </c>
      <c r="H40" s="4" t="s">
        <v>110</v>
      </c>
      <c r="I40" s="4" t="s">
        <v>132</v>
      </c>
      <c r="J40" s="4" t="s">
        <v>133</v>
      </c>
      <c r="K40" s="5"/>
    </row>
    <row r="41">
      <c r="A41" s="3" t="s">
        <v>11</v>
      </c>
      <c r="B41" s="4" t="s">
        <v>12</v>
      </c>
      <c r="C41" s="4" t="s">
        <v>13</v>
      </c>
      <c r="D41" s="3" t="s">
        <v>134</v>
      </c>
      <c r="E41" s="3" t="s">
        <v>31</v>
      </c>
      <c r="F41" s="4" t="s">
        <v>16</v>
      </c>
      <c r="G41" s="4" t="s">
        <v>96</v>
      </c>
      <c r="H41" s="4" t="s">
        <v>110</v>
      </c>
      <c r="I41" s="4" t="s">
        <v>135</v>
      </c>
      <c r="J41" s="4" t="s">
        <v>136</v>
      </c>
      <c r="K41" s="5"/>
    </row>
    <row r="42">
      <c r="A42" s="3" t="s">
        <v>11</v>
      </c>
      <c r="B42" s="4" t="s">
        <v>12</v>
      </c>
      <c r="C42" s="4" t="s">
        <v>13</v>
      </c>
      <c r="D42" s="3" t="s">
        <v>137</v>
      </c>
      <c r="E42" s="3" t="s">
        <v>50</v>
      </c>
      <c r="F42" s="4" t="s">
        <v>16</v>
      </c>
      <c r="G42" s="4" t="s">
        <v>96</v>
      </c>
      <c r="H42" s="4" t="s">
        <v>138</v>
      </c>
      <c r="I42" s="4" t="s">
        <v>139</v>
      </c>
      <c r="J42" s="4" t="s">
        <v>140</v>
      </c>
      <c r="K42" s="5"/>
    </row>
    <row r="43">
      <c r="A43" s="3" t="s">
        <v>11</v>
      </c>
      <c r="B43" s="4" t="s">
        <v>12</v>
      </c>
      <c r="C43" s="4" t="s">
        <v>13</v>
      </c>
      <c r="D43" s="3" t="s">
        <v>141</v>
      </c>
      <c r="E43" s="3" t="s">
        <v>50</v>
      </c>
      <c r="F43" s="4" t="s">
        <v>16</v>
      </c>
      <c r="G43" s="4" t="s">
        <v>96</v>
      </c>
      <c r="H43" s="4" t="s">
        <v>138</v>
      </c>
      <c r="I43" s="4" t="s">
        <v>142</v>
      </c>
      <c r="J43" s="4" t="s">
        <v>143</v>
      </c>
      <c r="K43" s="5"/>
    </row>
    <row r="44">
      <c r="A44" s="3" t="s">
        <v>11</v>
      </c>
      <c r="B44" s="4" t="s">
        <v>12</v>
      </c>
      <c r="C44" s="4" t="s">
        <v>13</v>
      </c>
      <c r="D44" s="3" t="s">
        <v>144</v>
      </c>
      <c r="E44" s="3" t="s">
        <v>50</v>
      </c>
      <c r="F44" s="4" t="s">
        <v>16</v>
      </c>
      <c r="G44" s="4" t="s">
        <v>96</v>
      </c>
      <c r="H44" s="4" t="s">
        <v>138</v>
      </c>
      <c r="I44" s="4" t="s">
        <v>145</v>
      </c>
      <c r="J44" s="4" t="s">
        <v>146</v>
      </c>
      <c r="K44" s="5"/>
    </row>
    <row r="45">
      <c r="A45" s="3" t="s">
        <v>11</v>
      </c>
      <c r="B45" s="4" t="s">
        <v>12</v>
      </c>
      <c r="C45" s="4" t="s">
        <v>13</v>
      </c>
      <c r="D45" s="3" t="s">
        <v>147</v>
      </c>
      <c r="E45" s="3" t="s">
        <v>50</v>
      </c>
      <c r="F45" s="4" t="s">
        <v>16</v>
      </c>
      <c r="G45" s="4" t="s">
        <v>96</v>
      </c>
      <c r="H45" s="4" t="s">
        <v>138</v>
      </c>
      <c r="I45" s="4" t="s">
        <v>148</v>
      </c>
      <c r="J45" s="4" t="s">
        <v>149</v>
      </c>
      <c r="K45" s="5"/>
    </row>
    <row r="46">
      <c r="A46" s="3" t="s">
        <v>11</v>
      </c>
      <c r="B46" s="4" t="s">
        <v>12</v>
      </c>
      <c r="C46" s="4" t="s">
        <v>13</v>
      </c>
      <c r="D46" s="3" t="s">
        <v>150</v>
      </c>
      <c r="E46" s="3" t="s">
        <v>50</v>
      </c>
      <c r="F46" s="4" t="s">
        <v>16</v>
      </c>
      <c r="G46" s="4" t="s">
        <v>96</v>
      </c>
      <c r="H46" s="4" t="s">
        <v>138</v>
      </c>
      <c r="I46" s="4" t="s">
        <v>151</v>
      </c>
      <c r="J46" s="4" t="s">
        <v>152</v>
      </c>
      <c r="K46" s="5"/>
    </row>
    <row r="47">
      <c r="A47" s="3" t="s">
        <v>11</v>
      </c>
      <c r="B47" s="4" t="s">
        <v>12</v>
      </c>
      <c r="C47" s="4" t="s">
        <v>13</v>
      </c>
      <c r="D47" s="3" t="s">
        <v>153</v>
      </c>
      <c r="E47" s="3" t="s">
        <v>50</v>
      </c>
      <c r="F47" s="4" t="s">
        <v>16</v>
      </c>
      <c r="G47" s="4" t="s">
        <v>96</v>
      </c>
      <c r="H47" s="4" t="s">
        <v>138</v>
      </c>
      <c r="I47" s="4" t="s">
        <v>154</v>
      </c>
      <c r="J47" s="4" t="s">
        <v>155</v>
      </c>
      <c r="K47" s="5"/>
    </row>
    <row r="48">
      <c r="A48" s="3" t="s">
        <v>11</v>
      </c>
      <c r="B48" s="4" t="s">
        <v>12</v>
      </c>
      <c r="C48" s="4" t="s">
        <v>13</v>
      </c>
      <c r="D48" s="3" t="s">
        <v>156</v>
      </c>
      <c r="E48" s="3" t="s">
        <v>50</v>
      </c>
      <c r="F48" s="4" t="s">
        <v>16</v>
      </c>
      <c r="G48" s="4" t="s">
        <v>96</v>
      </c>
      <c r="H48" s="4" t="s">
        <v>138</v>
      </c>
      <c r="I48" s="4" t="s">
        <v>157</v>
      </c>
      <c r="J48" s="4" t="s">
        <v>158</v>
      </c>
      <c r="K48" s="5"/>
    </row>
    <row r="49">
      <c r="A49" s="3" t="s">
        <v>11</v>
      </c>
      <c r="B49" s="4" t="s">
        <v>12</v>
      </c>
      <c r="C49" s="4" t="s">
        <v>13</v>
      </c>
      <c r="D49" s="3" t="s">
        <v>159</v>
      </c>
      <c r="E49" s="3" t="s">
        <v>15</v>
      </c>
      <c r="F49" s="4" t="s">
        <v>16</v>
      </c>
      <c r="G49" s="4" t="s">
        <v>160</v>
      </c>
      <c r="H49" s="4" t="s">
        <v>97</v>
      </c>
      <c r="I49" s="4" t="s">
        <v>161</v>
      </c>
      <c r="J49" s="4" t="s">
        <v>162</v>
      </c>
      <c r="K49" s="5"/>
    </row>
    <row r="50">
      <c r="A50" s="3" t="s">
        <v>11</v>
      </c>
      <c r="B50" s="4" t="s">
        <v>12</v>
      </c>
      <c r="C50" s="4" t="s">
        <v>13</v>
      </c>
      <c r="D50" s="3" t="s">
        <v>163</v>
      </c>
      <c r="E50" s="3" t="s">
        <v>15</v>
      </c>
      <c r="F50" s="4" t="s">
        <v>16</v>
      </c>
      <c r="G50" s="4" t="s">
        <v>160</v>
      </c>
      <c r="H50" s="4" t="s">
        <v>97</v>
      </c>
      <c r="I50" s="4" t="s">
        <v>164</v>
      </c>
      <c r="J50" s="4" t="s">
        <v>165</v>
      </c>
      <c r="K50" s="5"/>
    </row>
    <row r="51">
      <c r="A51" s="3" t="s">
        <v>11</v>
      </c>
      <c r="B51" s="4" t="s">
        <v>12</v>
      </c>
      <c r="C51" s="4" t="s">
        <v>13</v>
      </c>
      <c r="D51" s="3" t="s">
        <v>166</v>
      </c>
      <c r="E51" s="3" t="s">
        <v>15</v>
      </c>
      <c r="F51" s="4" t="s">
        <v>16</v>
      </c>
      <c r="G51" s="4" t="s">
        <v>160</v>
      </c>
      <c r="H51" s="4" t="s">
        <v>97</v>
      </c>
      <c r="I51" s="4" t="s">
        <v>167</v>
      </c>
      <c r="J51" s="4" t="s">
        <v>168</v>
      </c>
      <c r="K51" s="5"/>
    </row>
    <row r="52">
      <c r="A52" s="3" t="s">
        <v>11</v>
      </c>
      <c r="B52" s="4" t="s">
        <v>12</v>
      </c>
      <c r="C52" s="4" t="s">
        <v>13</v>
      </c>
      <c r="D52" s="3" t="s">
        <v>169</v>
      </c>
      <c r="E52" s="3" t="s">
        <v>15</v>
      </c>
      <c r="F52" s="4" t="s">
        <v>16</v>
      </c>
      <c r="G52" s="4" t="s">
        <v>160</v>
      </c>
      <c r="H52" s="4" t="s">
        <v>97</v>
      </c>
      <c r="I52" s="4" t="s">
        <v>170</v>
      </c>
      <c r="J52" s="4" t="s">
        <v>171</v>
      </c>
      <c r="K52" s="5"/>
    </row>
    <row r="53">
      <c r="A53" s="3" t="s">
        <v>11</v>
      </c>
      <c r="B53" s="4" t="s">
        <v>12</v>
      </c>
      <c r="C53" s="4" t="s">
        <v>13</v>
      </c>
      <c r="D53" s="3" t="s">
        <v>172</v>
      </c>
      <c r="E53" s="3" t="s">
        <v>15</v>
      </c>
      <c r="F53" s="4" t="s">
        <v>16</v>
      </c>
      <c r="G53" s="4" t="s">
        <v>160</v>
      </c>
      <c r="H53" s="4" t="s">
        <v>97</v>
      </c>
      <c r="I53" s="4" t="s">
        <v>173</v>
      </c>
      <c r="J53" s="4" t="s">
        <v>174</v>
      </c>
      <c r="K53" s="5"/>
    </row>
    <row r="54">
      <c r="A54" s="3" t="s">
        <v>11</v>
      </c>
      <c r="B54" s="4" t="s">
        <v>12</v>
      </c>
      <c r="C54" s="4" t="s">
        <v>13</v>
      </c>
      <c r="D54" s="3" t="s">
        <v>175</v>
      </c>
      <c r="E54" s="3" t="s">
        <v>15</v>
      </c>
      <c r="F54" s="4" t="s">
        <v>16</v>
      </c>
      <c r="G54" s="4" t="s">
        <v>160</v>
      </c>
      <c r="H54" s="4" t="s">
        <v>97</v>
      </c>
      <c r="I54" s="4" t="s">
        <v>176</v>
      </c>
      <c r="J54" s="4" t="s">
        <v>177</v>
      </c>
      <c r="K54" s="5"/>
    </row>
    <row r="55">
      <c r="A55" s="3" t="s">
        <v>11</v>
      </c>
      <c r="B55" s="4" t="s">
        <v>12</v>
      </c>
      <c r="C55" s="4" t="s">
        <v>13</v>
      </c>
      <c r="D55" s="3" t="s">
        <v>178</v>
      </c>
      <c r="E55" s="3" t="s">
        <v>15</v>
      </c>
      <c r="F55" s="4" t="s">
        <v>16</v>
      </c>
      <c r="G55" s="4" t="s">
        <v>160</v>
      </c>
      <c r="H55" s="4" t="s">
        <v>97</v>
      </c>
      <c r="I55" s="4" t="s">
        <v>179</v>
      </c>
      <c r="J55" s="4" t="s">
        <v>180</v>
      </c>
      <c r="K55" s="5"/>
    </row>
    <row r="56">
      <c r="A56" s="3" t="s">
        <v>11</v>
      </c>
      <c r="B56" s="4" t="s">
        <v>12</v>
      </c>
      <c r="C56" s="4" t="s">
        <v>13</v>
      </c>
      <c r="D56" s="3" t="s">
        <v>181</v>
      </c>
      <c r="E56" s="3" t="s">
        <v>31</v>
      </c>
      <c r="F56" s="4" t="s">
        <v>16</v>
      </c>
      <c r="G56" s="4" t="s">
        <v>160</v>
      </c>
      <c r="H56" s="4" t="s">
        <v>182</v>
      </c>
      <c r="I56" s="4" t="s">
        <v>183</v>
      </c>
      <c r="J56" s="4" t="s">
        <v>184</v>
      </c>
      <c r="K56" s="5"/>
    </row>
    <row r="57">
      <c r="A57" s="3" t="s">
        <v>11</v>
      </c>
      <c r="B57" s="4" t="s">
        <v>12</v>
      </c>
      <c r="C57" s="4" t="s">
        <v>13</v>
      </c>
      <c r="D57" s="3" t="s">
        <v>185</v>
      </c>
      <c r="E57" s="3" t="s">
        <v>31</v>
      </c>
      <c r="F57" s="4" t="s">
        <v>16</v>
      </c>
      <c r="G57" s="4" t="s">
        <v>160</v>
      </c>
      <c r="H57" s="4" t="s">
        <v>182</v>
      </c>
      <c r="I57" s="4" t="s">
        <v>186</v>
      </c>
      <c r="J57" s="4" t="s">
        <v>187</v>
      </c>
      <c r="K57" s="5"/>
    </row>
    <row r="58">
      <c r="A58" s="3" t="s">
        <v>11</v>
      </c>
      <c r="B58" s="4" t="s">
        <v>12</v>
      </c>
      <c r="C58" s="4" t="s">
        <v>13</v>
      </c>
      <c r="D58" s="3" t="s">
        <v>188</v>
      </c>
      <c r="E58" s="3" t="s">
        <v>31</v>
      </c>
      <c r="F58" s="4" t="s">
        <v>16</v>
      </c>
      <c r="G58" s="4" t="s">
        <v>160</v>
      </c>
      <c r="H58" s="4" t="s">
        <v>182</v>
      </c>
      <c r="I58" s="4" t="s">
        <v>189</v>
      </c>
      <c r="J58" s="4" t="s">
        <v>190</v>
      </c>
      <c r="K58" s="5"/>
    </row>
    <row r="59">
      <c r="A59" s="3" t="s">
        <v>11</v>
      </c>
      <c r="B59" s="4" t="s">
        <v>12</v>
      </c>
      <c r="C59" s="4" t="s">
        <v>13</v>
      </c>
      <c r="D59" s="3" t="s">
        <v>191</v>
      </c>
      <c r="E59" s="3" t="s">
        <v>31</v>
      </c>
      <c r="F59" s="4" t="s">
        <v>16</v>
      </c>
      <c r="G59" s="4" t="s">
        <v>160</v>
      </c>
      <c r="H59" s="4" t="s">
        <v>182</v>
      </c>
      <c r="I59" s="4" t="s">
        <v>192</v>
      </c>
      <c r="J59" s="4" t="s">
        <v>193</v>
      </c>
      <c r="K59" s="5"/>
    </row>
    <row r="60">
      <c r="A60" s="3" t="s">
        <v>11</v>
      </c>
      <c r="B60" s="4" t="s">
        <v>12</v>
      </c>
      <c r="C60" s="4" t="s">
        <v>13</v>
      </c>
      <c r="D60" s="3" t="s">
        <v>194</v>
      </c>
      <c r="E60" s="3" t="s">
        <v>31</v>
      </c>
      <c r="F60" s="4" t="s">
        <v>16</v>
      </c>
      <c r="G60" s="4" t="s">
        <v>160</v>
      </c>
      <c r="H60" s="4" t="s">
        <v>182</v>
      </c>
      <c r="I60" s="4" t="s">
        <v>195</v>
      </c>
      <c r="J60" s="4" t="s">
        <v>196</v>
      </c>
      <c r="K60" s="5"/>
    </row>
    <row r="61">
      <c r="A61" s="3" t="s">
        <v>11</v>
      </c>
      <c r="B61" s="4" t="s">
        <v>12</v>
      </c>
      <c r="C61" s="4" t="s">
        <v>13</v>
      </c>
      <c r="D61" s="3" t="s">
        <v>197</v>
      </c>
      <c r="E61" s="3" t="s">
        <v>31</v>
      </c>
      <c r="F61" s="4" t="s">
        <v>16</v>
      </c>
      <c r="G61" s="4" t="s">
        <v>160</v>
      </c>
      <c r="H61" s="4" t="s">
        <v>182</v>
      </c>
      <c r="I61" s="4" t="s">
        <v>198</v>
      </c>
      <c r="J61" s="4" t="s">
        <v>199</v>
      </c>
      <c r="K61" s="5"/>
    </row>
    <row r="62">
      <c r="A62" s="3" t="s">
        <v>11</v>
      </c>
      <c r="B62" s="4" t="s">
        <v>12</v>
      </c>
      <c r="C62" s="4" t="s">
        <v>13</v>
      </c>
      <c r="D62" s="3" t="s">
        <v>200</v>
      </c>
      <c r="E62" s="3" t="s">
        <v>31</v>
      </c>
      <c r="F62" s="4" t="s">
        <v>16</v>
      </c>
      <c r="G62" s="4" t="s">
        <v>160</v>
      </c>
      <c r="H62" s="4" t="s">
        <v>182</v>
      </c>
      <c r="I62" s="4" t="s">
        <v>201</v>
      </c>
      <c r="J62" s="4" t="s">
        <v>202</v>
      </c>
      <c r="K62" s="5"/>
    </row>
    <row r="63">
      <c r="A63" s="3" t="s">
        <v>11</v>
      </c>
      <c r="B63" s="4" t="s">
        <v>12</v>
      </c>
      <c r="C63" s="4" t="s">
        <v>13</v>
      </c>
      <c r="D63" s="3" t="s">
        <v>203</v>
      </c>
      <c r="E63" s="3" t="s">
        <v>31</v>
      </c>
      <c r="F63" s="4" t="s">
        <v>16</v>
      </c>
      <c r="G63" s="4" t="s">
        <v>160</v>
      </c>
      <c r="H63" s="4" t="s">
        <v>182</v>
      </c>
      <c r="I63" s="4" t="s">
        <v>204</v>
      </c>
      <c r="J63" s="4" t="s">
        <v>205</v>
      </c>
      <c r="K63" s="5"/>
    </row>
    <row r="64">
      <c r="A64" s="3" t="s">
        <v>11</v>
      </c>
      <c r="B64" s="4" t="s">
        <v>12</v>
      </c>
      <c r="C64" s="4" t="s">
        <v>13</v>
      </c>
      <c r="D64" s="3" t="s">
        <v>206</v>
      </c>
      <c r="E64" s="3" t="s">
        <v>31</v>
      </c>
      <c r="F64" s="4" t="s">
        <v>16</v>
      </c>
      <c r="G64" s="4" t="s">
        <v>160</v>
      </c>
      <c r="H64" s="4" t="s">
        <v>182</v>
      </c>
      <c r="I64" s="4" t="s">
        <v>207</v>
      </c>
      <c r="J64" s="4" t="s">
        <v>208</v>
      </c>
      <c r="K64" s="5"/>
    </row>
    <row r="65">
      <c r="A65" s="3" t="s">
        <v>11</v>
      </c>
      <c r="B65" s="4" t="s">
        <v>12</v>
      </c>
      <c r="C65" s="4" t="s">
        <v>13</v>
      </c>
      <c r="D65" s="3" t="s">
        <v>209</v>
      </c>
      <c r="E65" s="3" t="s">
        <v>31</v>
      </c>
      <c r="F65" s="4" t="s">
        <v>16</v>
      </c>
      <c r="G65" s="4" t="s">
        <v>160</v>
      </c>
      <c r="H65" s="4" t="s">
        <v>182</v>
      </c>
      <c r="I65" s="4" t="s">
        <v>210</v>
      </c>
      <c r="J65" s="4" t="s">
        <v>211</v>
      </c>
      <c r="K65" s="5"/>
    </row>
    <row r="66">
      <c r="A66" s="3" t="s">
        <v>11</v>
      </c>
      <c r="B66" s="4" t="s">
        <v>12</v>
      </c>
      <c r="C66" s="4" t="s">
        <v>13</v>
      </c>
      <c r="D66" s="3" t="s">
        <v>212</v>
      </c>
      <c r="E66" s="3" t="s">
        <v>31</v>
      </c>
      <c r="F66" s="4" t="s">
        <v>16</v>
      </c>
      <c r="G66" s="4" t="s">
        <v>160</v>
      </c>
      <c r="H66" s="4" t="s">
        <v>182</v>
      </c>
      <c r="I66" s="4" t="s">
        <v>213</v>
      </c>
      <c r="J66" s="4" t="s">
        <v>214</v>
      </c>
      <c r="K66" s="5"/>
    </row>
    <row r="67">
      <c r="A67" s="3" t="s">
        <v>11</v>
      </c>
      <c r="B67" s="4" t="s">
        <v>12</v>
      </c>
      <c r="C67" s="4" t="s">
        <v>13</v>
      </c>
      <c r="D67" s="3" t="s">
        <v>215</v>
      </c>
      <c r="E67" s="3" t="s">
        <v>31</v>
      </c>
      <c r="F67" s="4" t="s">
        <v>16</v>
      </c>
      <c r="G67" s="4" t="s">
        <v>160</v>
      </c>
      <c r="H67" s="4" t="s">
        <v>182</v>
      </c>
      <c r="I67" s="4" t="s">
        <v>216</v>
      </c>
      <c r="J67" s="4" t="s">
        <v>217</v>
      </c>
      <c r="K67" s="5"/>
    </row>
    <row r="68">
      <c r="A68" s="3" t="s">
        <v>11</v>
      </c>
      <c r="B68" s="4" t="s">
        <v>12</v>
      </c>
      <c r="C68" s="4" t="s">
        <v>13</v>
      </c>
      <c r="D68" s="3" t="s">
        <v>218</v>
      </c>
      <c r="E68" s="3" t="s">
        <v>31</v>
      </c>
      <c r="F68" s="4" t="s">
        <v>16</v>
      </c>
      <c r="G68" s="4" t="s">
        <v>160</v>
      </c>
      <c r="H68" s="4" t="s">
        <v>182</v>
      </c>
      <c r="I68" s="4" t="s">
        <v>219</v>
      </c>
      <c r="J68" s="4" t="s">
        <v>220</v>
      </c>
      <c r="K68" s="5"/>
    </row>
    <row r="69">
      <c r="A69" s="3" t="s">
        <v>11</v>
      </c>
      <c r="B69" s="4" t="s">
        <v>12</v>
      </c>
      <c r="C69" s="4" t="s">
        <v>13</v>
      </c>
      <c r="D69" s="3" t="s">
        <v>221</v>
      </c>
      <c r="E69" s="3" t="s">
        <v>31</v>
      </c>
      <c r="F69" s="4" t="s">
        <v>16</v>
      </c>
      <c r="G69" s="4" t="s">
        <v>160</v>
      </c>
      <c r="H69" s="4" t="s">
        <v>182</v>
      </c>
      <c r="I69" s="4" t="s">
        <v>222</v>
      </c>
      <c r="J69" s="4" t="s">
        <v>223</v>
      </c>
      <c r="K69" s="5"/>
    </row>
    <row r="70">
      <c r="A70" s="3" t="s">
        <v>11</v>
      </c>
      <c r="B70" s="4" t="s">
        <v>12</v>
      </c>
      <c r="C70" s="4" t="s">
        <v>13</v>
      </c>
      <c r="D70" s="3" t="s">
        <v>224</v>
      </c>
      <c r="E70" s="3" t="s">
        <v>31</v>
      </c>
      <c r="F70" s="4" t="s">
        <v>16</v>
      </c>
      <c r="G70" s="4" t="s">
        <v>160</v>
      </c>
      <c r="H70" s="4" t="s">
        <v>182</v>
      </c>
      <c r="I70" s="4" t="s">
        <v>225</v>
      </c>
      <c r="J70" s="4" t="s">
        <v>226</v>
      </c>
      <c r="K70" s="5"/>
    </row>
    <row r="71">
      <c r="A71" s="3" t="s">
        <v>11</v>
      </c>
      <c r="B71" s="4" t="s">
        <v>12</v>
      </c>
      <c r="C71" s="4" t="s">
        <v>13</v>
      </c>
      <c r="D71" s="3" t="s">
        <v>227</v>
      </c>
      <c r="E71" s="3" t="s">
        <v>50</v>
      </c>
      <c r="F71" s="4" t="s">
        <v>16</v>
      </c>
      <c r="G71" s="4" t="s">
        <v>160</v>
      </c>
      <c r="H71" s="4" t="s">
        <v>138</v>
      </c>
      <c r="I71" s="4" t="s">
        <v>228</v>
      </c>
      <c r="J71" s="4" t="s">
        <v>229</v>
      </c>
      <c r="K71" s="5"/>
    </row>
    <row r="72">
      <c r="A72" s="3" t="s">
        <v>11</v>
      </c>
      <c r="B72" s="4" t="s">
        <v>12</v>
      </c>
      <c r="C72" s="4" t="s">
        <v>13</v>
      </c>
      <c r="D72" s="3" t="s">
        <v>230</v>
      </c>
      <c r="E72" s="3" t="s">
        <v>50</v>
      </c>
      <c r="F72" s="4" t="s">
        <v>16</v>
      </c>
      <c r="G72" s="4" t="s">
        <v>160</v>
      </c>
      <c r="H72" s="4" t="s">
        <v>138</v>
      </c>
      <c r="I72" s="4" t="s">
        <v>231</v>
      </c>
      <c r="J72" s="4" t="s">
        <v>232</v>
      </c>
      <c r="K72" s="5"/>
    </row>
    <row r="73">
      <c r="A73" s="3" t="s">
        <v>11</v>
      </c>
      <c r="B73" s="4" t="s">
        <v>12</v>
      </c>
      <c r="C73" s="4" t="s">
        <v>13</v>
      </c>
      <c r="D73" s="3" t="s">
        <v>233</v>
      </c>
      <c r="E73" s="3" t="s">
        <v>50</v>
      </c>
      <c r="F73" s="4" t="s">
        <v>16</v>
      </c>
      <c r="G73" s="4" t="s">
        <v>160</v>
      </c>
      <c r="H73" s="4" t="s">
        <v>138</v>
      </c>
      <c r="I73" s="4" t="s">
        <v>234</v>
      </c>
      <c r="J73" s="4" t="s">
        <v>235</v>
      </c>
      <c r="K73" s="5"/>
    </row>
    <row r="74">
      <c r="A74" s="3" t="s">
        <v>11</v>
      </c>
      <c r="B74" s="4" t="s">
        <v>12</v>
      </c>
      <c r="C74" s="4" t="s">
        <v>13</v>
      </c>
      <c r="D74" s="3" t="s">
        <v>236</v>
      </c>
      <c r="E74" s="3" t="s">
        <v>50</v>
      </c>
      <c r="F74" s="4" t="s">
        <v>16</v>
      </c>
      <c r="G74" s="4" t="s">
        <v>160</v>
      </c>
      <c r="H74" s="4" t="s">
        <v>138</v>
      </c>
      <c r="I74" s="4" t="s">
        <v>237</v>
      </c>
      <c r="J74" s="4" t="s">
        <v>238</v>
      </c>
      <c r="K74" s="5"/>
    </row>
    <row r="75">
      <c r="A75" s="3" t="s">
        <v>11</v>
      </c>
      <c r="B75" s="4" t="s">
        <v>12</v>
      </c>
      <c r="C75" s="4" t="s">
        <v>13</v>
      </c>
      <c r="D75" s="3" t="s">
        <v>239</v>
      </c>
      <c r="E75" s="3" t="s">
        <v>50</v>
      </c>
      <c r="F75" s="4" t="s">
        <v>16</v>
      </c>
      <c r="G75" s="4" t="s">
        <v>160</v>
      </c>
      <c r="H75" s="4" t="s">
        <v>138</v>
      </c>
      <c r="I75" s="4" t="s">
        <v>240</v>
      </c>
      <c r="J75" s="4" t="s">
        <v>241</v>
      </c>
      <c r="K75" s="5"/>
    </row>
    <row r="76">
      <c r="A76" s="3" t="s">
        <v>11</v>
      </c>
      <c r="B76" s="4" t="s">
        <v>12</v>
      </c>
      <c r="C76" s="4" t="s">
        <v>13</v>
      </c>
      <c r="D76" s="3" t="s">
        <v>242</v>
      </c>
      <c r="E76" s="3" t="s">
        <v>50</v>
      </c>
      <c r="F76" s="4" t="s">
        <v>16</v>
      </c>
      <c r="G76" s="4" t="s">
        <v>160</v>
      </c>
      <c r="H76" s="4" t="s">
        <v>138</v>
      </c>
      <c r="I76" s="4" t="s">
        <v>243</v>
      </c>
      <c r="J76" s="4" t="s">
        <v>244</v>
      </c>
      <c r="K76" s="5"/>
    </row>
    <row r="77">
      <c r="A77" s="3" t="s">
        <v>11</v>
      </c>
      <c r="B77" s="4" t="s">
        <v>12</v>
      </c>
      <c r="C77" s="4" t="s">
        <v>13</v>
      </c>
      <c r="D77" s="3" t="s">
        <v>245</v>
      </c>
      <c r="E77" s="3" t="s">
        <v>50</v>
      </c>
      <c r="F77" s="4" t="s">
        <v>16</v>
      </c>
      <c r="G77" s="4" t="s">
        <v>160</v>
      </c>
      <c r="H77" s="4" t="s">
        <v>138</v>
      </c>
      <c r="I77" s="4" t="s">
        <v>246</v>
      </c>
      <c r="J77" s="4" t="s">
        <v>247</v>
      </c>
      <c r="K77" s="5"/>
    </row>
    <row r="78">
      <c r="A78" s="3" t="s">
        <v>11</v>
      </c>
      <c r="B78" s="4" t="s">
        <v>12</v>
      </c>
      <c r="C78" s="4" t="s">
        <v>13</v>
      </c>
      <c r="D78" s="3" t="s">
        <v>248</v>
      </c>
      <c r="E78" s="3" t="s">
        <v>50</v>
      </c>
      <c r="F78" s="4" t="s">
        <v>16</v>
      </c>
      <c r="G78" s="4" t="s">
        <v>160</v>
      </c>
      <c r="H78" s="4" t="s">
        <v>138</v>
      </c>
      <c r="I78" s="4" t="s">
        <v>249</v>
      </c>
      <c r="J78" s="4" t="s">
        <v>250</v>
      </c>
      <c r="K78" s="5"/>
    </row>
    <row r="79">
      <c r="A79" s="3" t="s">
        <v>11</v>
      </c>
      <c r="B79" s="4" t="s">
        <v>12</v>
      </c>
      <c r="C79" s="4" t="s">
        <v>13</v>
      </c>
      <c r="D79" s="3" t="s">
        <v>251</v>
      </c>
      <c r="E79" s="3" t="s">
        <v>50</v>
      </c>
      <c r="F79" s="4" t="s">
        <v>16</v>
      </c>
      <c r="G79" s="4" t="s">
        <v>160</v>
      </c>
      <c r="H79" s="4" t="s">
        <v>138</v>
      </c>
      <c r="I79" s="4" t="s">
        <v>252</v>
      </c>
      <c r="J79" s="4" t="s">
        <v>253</v>
      </c>
      <c r="K79" s="5"/>
    </row>
    <row r="80">
      <c r="A80" s="3" t="s">
        <v>11</v>
      </c>
      <c r="B80" s="4" t="s">
        <v>12</v>
      </c>
      <c r="C80" s="4" t="s">
        <v>13</v>
      </c>
      <c r="D80" s="3" t="s">
        <v>254</v>
      </c>
      <c r="E80" s="3" t="s">
        <v>50</v>
      </c>
      <c r="F80" s="4" t="s">
        <v>16</v>
      </c>
      <c r="G80" s="4" t="s">
        <v>160</v>
      </c>
      <c r="H80" s="4" t="s">
        <v>138</v>
      </c>
      <c r="I80" s="4" t="s">
        <v>255</v>
      </c>
      <c r="J80" s="4" t="s">
        <v>256</v>
      </c>
      <c r="K80" s="5"/>
    </row>
    <row r="81">
      <c r="A81" s="3" t="s">
        <v>11</v>
      </c>
      <c r="B81" s="4" t="s">
        <v>12</v>
      </c>
      <c r="C81" s="4" t="s">
        <v>13</v>
      </c>
      <c r="D81" s="3" t="s">
        <v>257</v>
      </c>
      <c r="E81" s="3" t="s">
        <v>50</v>
      </c>
      <c r="F81" s="4" t="s">
        <v>16</v>
      </c>
      <c r="G81" s="4" t="s">
        <v>160</v>
      </c>
      <c r="H81" s="4" t="s">
        <v>138</v>
      </c>
      <c r="I81" s="4" t="s">
        <v>258</v>
      </c>
      <c r="J81" s="4" t="s">
        <v>259</v>
      </c>
      <c r="K81" s="5"/>
    </row>
    <row r="82">
      <c r="A82" s="3" t="s">
        <v>11</v>
      </c>
      <c r="B82" s="4" t="s">
        <v>12</v>
      </c>
      <c r="C82" s="4" t="s">
        <v>13</v>
      </c>
      <c r="D82" s="3" t="s">
        <v>260</v>
      </c>
      <c r="E82" s="3" t="s">
        <v>50</v>
      </c>
      <c r="F82" s="4" t="s">
        <v>16</v>
      </c>
      <c r="G82" s="4" t="s">
        <v>160</v>
      </c>
      <c r="H82" s="4" t="s">
        <v>138</v>
      </c>
      <c r="I82" s="4" t="s">
        <v>261</v>
      </c>
      <c r="J82" s="4" t="s">
        <v>262</v>
      </c>
      <c r="K82" s="5"/>
    </row>
    <row r="83">
      <c r="A83" s="3" t="s">
        <v>11</v>
      </c>
      <c r="B83" s="4" t="s">
        <v>12</v>
      </c>
      <c r="C83" s="4" t="s">
        <v>13</v>
      </c>
      <c r="D83" s="3" t="s">
        <v>263</v>
      </c>
      <c r="E83" s="3" t="s">
        <v>50</v>
      </c>
      <c r="F83" s="4" t="s">
        <v>16</v>
      </c>
      <c r="G83" s="4" t="s">
        <v>160</v>
      </c>
      <c r="H83" s="4" t="s">
        <v>138</v>
      </c>
      <c r="I83" s="4" t="s">
        <v>264</v>
      </c>
      <c r="J83" s="4" t="s">
        <v>265</v>
      </c>
      <c r="K83" s="5"/>
    </row>
    <row r="84">
      <c r="A84" s="3" t="s">
        <v>11</v>
      </c>
      <c r="B84" s="4" t="s">
        <v>12</v>
      </c>
      <c r="C84" s="4" t="s">
        <v>13</v>
      </c>
      <c r="D84" s="3" t="s">
        <v>266</v>
      </c>
      <c r="E84" s="3" t="s">
        <v>50</v>
      </c>
      <c r="F84" s="4" t="s">
        <v>16</v>
      </c>
      <c r="G84" s="4" t="s">
        <v>160</v>
      </c>
      <c r="H84" s="4" t="s">
        <v>138</v>
      </c>
      <c r="I84" s="4" t="s">
        <v>267</v>
      </c>
      <c r="J84" s="4" t="s">
        <v>268</v>
      </c>
      <c r="K84" s="5"/>
    </row>
    <row r="85">
      <c r="A85" s="3" t="s">
        <v>11</v>
      </c>
      <c r="B85" s="4" t="s">
        <v>12</v>
      </c>
      <c r="C85" s="4" t="s">
        <v>13</v>
      </c>
      <c r="D85" s="3" t="s">
        <v>269</v>
      </c>
      <c r="E85" s="3" t="s">
        <v>50</v>
      </c>
      <c r="F85" s="4" t="s">
        <v>16</v>
      </c>
      <c r="G85" s="4" t="s">
        <v>160</v>
      </c>
      <c r="H85" s="4" t="s">
        <v>138</v>
      </c>
      <c r="I85" s="4" t="s">
        <v>270</v>
      </c>
      <c r="J85" s="4" t="s">
        <v>271</v>
      </c>
      <c r="K85" s="5"/>
    </row>
    <row r="86">
      <c r="A86" s="6" t="s">
        <v>272</v>
      </c>
      <c r="B86" s="7" t="s">
        <v>273</v>
      </c>
      <c r="C86" s="7" t="s">
        <v>274</v>
      </c>
      <c r="D86" s="6" t="s">
        <v>275</v>
      </c>
      <c r="E86" s="6" t="s">
        <v>276</v>
      </c>
      <c r="F86" s="7" t="s">
        <v>277</v>
      </c>
      <c r="G86" s="7" t="s">
        <v>278</v>
      </c>
      <c r="H86" s="8"/>
      <c r="I86" s="7" t="s">
        <v>279</v>
      </c>
      <c r="J86" s="7" t="s">
        <v>280</v>
      </c>
      <c r="K86" s="8"/>
    </row>
    <row r="87">
      <c r="A87" s="6" t="s">
        <v>272</v>
      </c>
      <c r="B87" s="7" t="s">
        <v>273</v>
      </c>
      <c r="C87" s="7" t="s">
        <v>274</v>
      </c>
      <c r="D87" s="6" t="s">
        <v>281</v>
      </c>
      <c r="E87" s="6" t="s">
        <v>276</v>
      </c>
      <c r="F87" s="7" t="s">
        <v>277</v>
      </c>
      <c r="G87" s="7" t="s">
        <v>278</v>
      </c>
      <c r="H87" s="8"/>
      <c r="I87" s="7" t="s">
        <v>282</v>
      </c>
      <c r="J87" s="7" t="s">
        <v>280</v>
      </c>
      <c r="K87" s="8"/>
    </row>
    <row r="88">
      <c r="A88" s="6" t="s">
        <v>272</v>
      </c>
      <c r="B88" s="7" t="s">
        <v>273</v>
      </c>
      <c r="C88" s="7" t="s">
        <v>274</v>
      </c>
      <c r="D88" s="6" t="s">
        <v>283</v>
      </c>
      <c r="E88" s="6" t="s">
        <v>276</v>
      </c>
      <c r="F88" s="7" t="s">
        <v>277</v>
      </c>
      <c r="G88" s="7" t="s">
        <v>278</v>
      </c>
      <c r="H88" s="8"/>
      <c r="I88" s="7" t="s">
        <v>284</v>
      </c>
      <c r="J88" s="7" t="s">
        <v>285</v>
      </c>
      <c r="K88" s="8"/>
    </row>
    <row r="89">
      <c r="A89" s="6" t="s">
        <v>272</v>
      </c>
      <c r="B89" s="7" t="s">
        <v>273</v>
      </c>
      <c r="C89" s="7" t="s">
        <v>274</v>
      </c>
      <c r="D89" s="6" t="s">
        <v>286</v>
      </c>
      <c r="E89" s="6" t="s">
        <v>276</v>
      </c>
      <c r="F89" s="7" t="s">
        <v>277</v>
      </c>
      <c r="G89" s="7" t="s">
        <v>278</v>
      </c>
      <c r="H89" s="8"/>
      <c r="I89" s="7" t="s">
        <v>287</v>
      </c>
      <c r="J89" s="7" t="s">
        <v>285</v>
      </c>
      <c r="K89" s="8"/>
    </row>
    <row r="90">
      <c r="A90" s="6" t="s">
        <v>272</v>
      </c>
      <c r="B90" s="7" t="s">
        <v>273</v>
      </c>
      <c r="C90" s="7" t="s">
        <v>274</v>
      </c>
      <c r="D90" s="6" t="s">
        <v>288</v>
      </c>
      <c r="E90" s="6" t="s">
        <v>276</v>
      </c>
      <c r="F90" s="7" t="s">
        <v>277</v>
      </c>
      <c r="G90" s="7" t="s">
        <v>278</v>
      </c>
      <c r="H90" s="8"/>
      <c r="I90" s="7" t="s">
        <v>289</v>
      </c>
      <c r="J90" s="7" t="s">
        <v>290</v>
      </c>
      <c r="K90" s="8"/>
    </row>
    <row r="91">
      <c r="A91" s="6" t="s">
        <v>272</v>
      </c>
      <c r="B91" s="7" t="s">
        <v>273</v>
      </c>
      <c r="C91" s="7" t="s">
        <v>274</v>
      </c>
      <c r="D91" s="6" t="s">
        <v>291</v>
      </c>
      <c r="E91" s="6" t="s">
        <v>276</v>
      </c>
      <c r="F91" s="7" t="s">
        <v>277</v>
      </c>
      <c r="G91" s="7" t="s">
        <v>278</v>
      </c>
      <c r="H91" s="8"/>
      <c r="I91" s="7" t="s">
        <v>292</v>
      </c>
      <c r="J91" s="7" t="s">
        <v>290</v>
      </c>
      <c r="K91" s="8"/>
    </row>
    <row r="92">
      <c r="A92" s="6" t="s">
        <v>272</v>
      </c>
      <c r="B92" s="7" t="s">
        <v>273</v>
      </c>
      <c r="C92" s="7" t="s">
        <v>274</v>
      </c>
      <c r="D92" s="6" t="s">
        <v>293</v>
      </c>
      <c r="E92" s="6" t="s">
        <v>276</v>
      </c>
      <c r="F92" s="7" t="s">
        <v>277</v>
      </c>
      <c r="G92" s="7" t="s">
        <v>278</v>
      </c>
      <c r="H92" s="8"/>
      <c r="I92" s="7" t="s">
        <v>294</v>
      </c>
      <c r="J92" s="7" t="s">
        <v>295</v>
      </c>
      <c r="K92" s="8"/>
    </row>
    <row r="93">
      <c r="A93" s="6" t="s">
        <v>272</v>
      </c>
      <c r="B93" s="7" t="s">
        <v>273</v>
      </c>
      <c r="C93" s="7" t="s">
        <v>274</v>
      </c>
      <c r="D93" s="6" t="s">
        <v>296</v>
      </c>
      <c r="E93" s="6" t="s">
        <v>276</v>
      </c>
      <c r="F93" s="7" t="s">
        <v>277</v>
      </c>
      <c r="G93" s="7" t="s">
        <v>278</v>
      </c>
      <c r="H93" s="8"/>
      <c r="I93" s="7" t="s">
        <v>297</v>
      </c>
      <c r="J93" s="7" t="s">
        <v>298</v>
      </c>
      <c r="K93" s="8"/>
    </row>
    <row r="94">
      <c r="A94" s="3" t="s">
        <v>11</v>
      </c>
      <c r="B94" s="4" t="s">
        <v>299</v>
      </c>
      <c r="C94" s="4" t="s">
        <v>300</v>
      </c>
      <c r="D94" s="3" t="s">
        <v>301</v>
      </c>
      <c r="E94" s="3" t="s">
        <v>50</v>
      </c>
      <c r="F94" s="4" t="s">
        <v>277</v>
      </c>
      <c r="G94" s="4" t="s">
        <v>302</v>
      </c>
      <c r="H94" s="5"/>
      <c r="I94" s="4" t="s">
        <v>303</v>
      </c>
      <c r="J94" s="5"/>
      <c r="K94" s="5"/>
    </row>
    <row r="95">
      <c r="A95" s="9" t="s">
        <v>304</v>
      </c>
      <c r="B95" s="10" t="s">
        <v>299</v>
      </c>
      <c r="C95" s="10" t="s">
        <v>300</v>
      </c>
      <c r="D95" s="9" t="s">
        <v>305</v>
      </c>
      <c r="E95" s="9" t="s">
        <v>306</v>
      </c>
      <c r="F95" s="10" t="s">
        <v>277</v>
      </c>
      <c r="G95" s="10" t="s">
        <v>302</v>
      </c>
      <c r="H95" s="10" t="s">
        <v>307</v>
      </c>
      <c r="I95" s="10" t="s">
        <v>308</v>
      </c>
      <c r="J95" s="10" t="s">
        <v>309</v>
      </c>
      <c r="K95" s="11"/>
    </row>
    <row r="96">
      <c r="A96" s="9" t="s">
        <v>304</v>
      </c>
      <c r="B96" s="10" t="s">
        <v>299</v>
      </c>
      <c r="C96" s="10" t="s">
        <v>300</v>
      </c>
      <c r="D96" s="9" t="s">
        <v>310</v>
      </c>
      <c r="E96" s="9" t="s">
        <v>306</v>
      </c>
      <c r="F96" s="10" t="s">
        <v>277</v>
      </c>
      <c r="G96" s="10" t="s">
        <v>302</v>
      </c>
      <c r="H96" s="10" t="s">
        <v>307</v>
      </c>
      <c r="I96" s="10" t="s">
        <v>311</v>
      </c>
      <c r="J96" s="10" t="s">
        <v>312</v>
      </c>
      <c r="K96" s="11"/>
    </row>
    <row r="97">
      <c r="A97" s="9" t="s">
        <v>304</v>
      </c>
      <c r="B97" s="10" t="s">
        <v>313</v>
      </c>
      <c r="C97" s="10" t="s">
        <v>314</v>
      </c>
      <c r="D97" s="9" t="s">
        <v>315</v>
      </c>
      <c r="E97" s="9" t="s">
        <v>306</v>
      </c>
      <c r="F97" s="10" t="s">
        <v>277</v>
      </c>
      <c r="G97" s="10" t="s">
        <v>302</v>
      </c>
      <c r="H97" s="10" t="s">
        <v>316</v>
      </c>
      <c r="I97" s="10" t="s">
        <v>317</v>
      </c>
      <c r="J97" s="11"/>
      <c r="K97" s="10" t="s">
        <v>318</v>
      </c>
    </row>
    <row r="98">
      <c r="A98" s="9" t="s">
        <v>304</v>
      </c>
      <c r="B98" s="10" t="s">
        <v>319</v>
      </c>
      <c r="C98" s="10" t="s">
        <v>320</v>
      </c>
      <c r="D98" s="9" t="s">
        <v>321</v>
      </c>
      <c r="E98" s="9" t="s">
        <v>306</v>
      </c>
      <c r="F98" s="10" t="s">
        <v>277</v>
      </c>
      <c r="G98" s="10" t="s">
        <v>302</v>
      </c>
      <c r="H98" s="10" t="s">
        <v>322</v>
      </c>
      <c r="I98" s="10" t="s">
        <v>323</v>
      </c>
      <c r="J98" s="11"/>
      <c r="K98" s="11"/>
    </row>
    <row r="99">
      <c r="A99" s="9" t="s">
        <v>304</v>
      </c>
      <c r="B99" s="10" t="s">
        <v>299</v>
      </c>
      <c r="C99" s="10" t="s">
        <v>300</v>
      </c>
      <c r="D99" s="9" t="s">
        <v>324</v>
      </c>
      <c r="E99" s="9" t="s">
        <v>325</v>
      </c>
      <c r="F99" s="10" t="s">
        <v>277</v>
      </c>
      <c r="G99" s="10" t="s">
        <v>302</v>
      </c>
      <c r="H99" s="10" t="s">
        <v>307</v>
      </c>
      <c r="I99" s="10" t="s">
        <v>326</v>
      </c>
      <c r="J99" s="10" t="s">
        <v>327</v>
      </c>
      <c r="K99" s="11"/>
    </row>
    <row r="100">
      <c r="A100" s="9" t="s">
        <v>304</v>
      </c>
      <c r="B100" s="10" t="s">
        <v>299</v>
      </c>
      <c r="C100" s="10" t="s">
        <v>300</v>
      </c>
      <c r="D100" s="9" t="s">
        <v>328</v>
      </c>
      <c r="E100" s="9" t="s">
        <v>325</v>
      </c>
      <c r="F100" s="10" t="s">
        <v>277</v>
      </c>
      <c r="G100" s="10" t="s">
        <v>302</v>
      </c>
      <c r="H100" s="10" t="s">
        <v>307</v>
      </c>
      <c r="I100" s="10" t="s">
        <v>329</v>
      </c>
      <c r="J100" s="10" t="s">
        <v>330</v>
      </c>
      <c r="K100" s="11"/>
    </row>
    <row r="101">
      <c r="A101" s="9" t="s">
        <v>304</v>
      </c>
      <c r="B101" s="10" t="s">
        <v>313</v>
      </c>
      <c r="C101" s="10" t="s">
        <v>314</v>
      </c>
      <c r="D101" s="9" t="s">
        <v>331</v>
      </c>
      <c r="E101" s="9" t="s">
        <v>325</v>
      </c>
      <c r="F101" s="10" t="s">
        <v>277</v>
      </c>
      <c r="G101" s="10" t="s">
        <v>302</v>
      </c>
      <c r="H101" s="10" t="s">
        <v>316</v>
      </c>
      <c r="I101" s="10" t="s">
        <v>332</v>
      </c>
      <c r="J101" s="10" t="s">
        <v>333</v>
      </c>
      <c r="K101" s="10" t="s">
        <v>334</v>
      </c>
    </row>
    <row r="102">
      <c r="A102" s="9" t="s">
        <v>304</v>
      </c>
      <c r="B102" s="10" t="s">
        <v>313</v>
      </c>
      <c r="C102" s="10" t="s">
        <v>314</v>
      </c>
      <c r="D102" s="9" t="s">
        <v>335</v>
      </c>
      <c r="E102" s="9" t="s">
        <v>325</v>
      </c>
      <c r="F102" s="10" t="s">
        <v>277</v>
      </c>
      <c r="G102" s="10" t="s">
        <v>302</v>
      </c>
      <c r="H102" s="10" t="s">
        <v>316</v>
      </c>
      <c r="I102" s="10" t="s">
        <v>336</v>
      </c>
      <c r="J102" s="10" t="s">
        <v>337</v>
      </c>
      <c r="K102" s="10" t="s">
        <v>334</v>
      </c>
    </row>
    <row r="103">
      <c r="A103" s="9" t="s">
        <v>304</v>
      </c>
      <c r="B103" s="10" t="s">
        <v>299</v>
      </c>
      <c r="C103" s="10" t="s">
        <v>300</v>
      </c>
      <c r="D103" s="9" t="s">
        <v>338</v>
      </c>
      <c r="E103" s="9" t="s">
        <v>325</v>
      </c>
      <c r="F103" s="10" t="s">
        <v>277</v>
      </c>
      <c r="G103" s="10" t="s">
        <v>302</v>
      </c>
      <c r="H103" s="10" t="s">
        <v>322</v>
      </c>
      <c r="I103" s="10" t="s">
        <v>339</v>
      </c>
      <c r="J103" s="10" t="s">
        <v>340</v>
      </c>
      <c r="K103" s="11"/>
    </row>
    <row r="104">
      <c r="A104" s="9" t="s">
        <v>304</v>
      </c>
      <c r="B104" s="10" t="s">
        <v>299</v>
      </c>
      <c r="C104" s="10" t="s">
        <v>300</v>
      </c>
      <c r="D104" s="9" t="s">
        <v>341</v>
      </c>
      <c r="E104" s="9" t="s">
        <v>325</v>
      </c>
      <c r="F104" s="10" t="s">
        <v>277</v>
      </c>
      <c r="G104" s="10" t="s">
        <v>302</v>
      </c>
      <c r="H104" s="10" t="s">
        <v>322</v>
      </c>
      <c r="I104" s="10" t="s">
        <v>342</v>
      </c>
      <c r="J104" s="10" t="s">
        <v>343</v>
      </c>
      <c r="K104" s="11"/>
    </row>
    <row r="105">
      <c r="A105" s="9" t="s">
        <v>304</v>
      </c>
      <c r="B105" s="10" t="s">
        <v>344</v>
      </c>
      <c r="C105" s="10" t="s">
        <v>345</v>
      </c>
      <c r="D105" s="9" t="s">
        <v>346</v>
      </c>
      <c r="E105" s="9" t="s">
        <v>325</v>
      </c>
      <c r="F105" s="10" t="s">
        <v>277</v>
      </c>
      <c r="G105" s="10" t="s">
        <v>302</v>
      </c>
      <c r="H105" s="10" t="s">
        <v>322</v>
      </c>
      <c r="I105" s="10" t="s">
        <v>347</v>
      </c>
      <c r="J105" s="10" t="s">
        <v>348</v>
      </c>
      <c r="K105" s="10" t="s">
        <v>349</v>
      </c>
    </row>
    <row r="106">
      <c r="A106" s="9" t="s">
        <v>304</v>
      </c>
      <c r="B106" s="10" t="s">
        <v>319</v>
      </c>
      <c r="C106" s="10" t="s">
        <v>320</v>
      </c>
      <c r="D106" s="9" t="s">
        <v>350</v>
      </c>
      <c r="E106" s="9" t="s">
        <v>325</v>
      </c>
      <c r="F106" s="10" t="s">
        <v>277</v>
      </c>
      <c r="G106" s="10" t="s">
        <v>302</v>
      </c>
      <c r="H106" s="10" t="s">
        <v>322</v>
      </c>
      <c r="I106" s="10" t="s">
        <v>351</v>
      </c>
      <c r="J106" s="10" t="s">
        <v>352</v>
      </c>
      <c r="K106" s="11"/>
    </row>
    <row r="107">
      <c r="A107" s="9" t="s">
        <v>304</v>
      </c>
      <c r="B107" s="10" t="s">
        <v>319</v>
      </c>
      <c r="C107" s="10" t="s">
        <v>320</v>
      </c>
      <c r="D107" s="9" t="s">
        <v>353</v>
      </c>
      <c r="E107" s="9" t="s">
        <v>325</v>
      </c>
      <c r="F107" s="10" t="s">
        <v>277</v>
      </c>
      <c r="G107" s="10" t="s">
        <v>302</v>
      </c>
      <c r="H107" s="10" t="s">
        <v>322</v>
      </c>
      <c r="I107" s="10" t="s">
        <v>354</v>
      </c>
      <c r="J107" s="10" t="s">
        <v>355</v>
      </c>
      <c r="K107" s="11"/>
    </row>
    <row r="108">
      <c r="A108" s="9" t="s">
        <v>304</v>
      </c>
      <c r="B108" s="10" t="s">
        <v>319</v>
      </c>
      <c r="C108" s="10" t="s">
        <v>320</v>
      </c>
      <c r="D108" s="9" t="s">
        <v>356</v>
      </c>
      <c r="E108" s="9" t="s">
        <v>325</v>
      </c>
      <c r="F108" s="10" t="s">
        <v>277</v>
      </c>
      <c r="G108" s="10" t="s">
        <v>302</v>
      </c>
      <c r="H108" s="10" t="s">
        <v>322</v>
      </c>
      <c r="I108" s="10" t="s">
        <v>357</v>
      </c>
      <c r="J108" s="10" t="s">
        <v>358</v>
      </c>
      <c r="K108" s="11"/>
    </row>
    <row r="109">
      <c r="A109" s="9" t="s">
        <v>304</v>
      </c>
      <c r="B109" s="10" t="s">
        <v>319</v>
      </c>
      <c r="C109" s="10" t="s">
        <v>320</v>
      </c>
      <c r="D109" s="9" t="s">
        <v>359</v>
      </c>
      <c r="E109" s="9" t="s">
        <v>325</v>
      </c>
      <c r="F109" s="10" t="s">
        <v>277</v>
      </c>
      <c r="G109" s="10" t="s">
        <v>302</v>
      </c>
      <c r="H109" s="10" t="s">
        <v>322</v>
      </c>
      <c r="I109" s="10" t="s">
        <v>360</v>
      </c>
      <c r="J109" s="10" t="s">
        <v>361</v>
      </c>
      <c r="K109" s="11"/>
    </row>
    <row r="110">
      <c r="A110" s="9" t="s">
        <v>304</v>
      </c>
      <c r="B110" s="10" t="s">
        <v>313</v>
      </c>
      <c r="C110" s="10" t="s">
        <v>314</v>
      </c>
      <c r="D110" s="9" t="s">
        <v>362</v>
      </c>
      <c r="E110" s="9" t="s">
        <v>363</v>
      </c>
      <c r="F110" s="10" t="s">
        <v>277</v>
      </c>
      <c r="G110" s="10" t="s">
        <v>302</v>
      </c>
      <c r="H110" s="10" t="s">
        <v>316</v>
      </c>
      <c r="I110" s="10" t="s">
        <v>364</v>
      </c>
      <c r="J110" s="11"/>
      <c r="K110" s="10" t="s">
        <v>318</v>
      </c>
    </row>
    <row r="111">
      <c r="A111" s="9" t="s">
        <v>304</v>
      </c>
      <c r="B111" s="10" t="s">
        <v>313</v>
      </c>
      <c r="C111" s="10" t="s">
        <v>314</v>
      </c>
      <c r="D111" s="9" t="s">
        <v>365</v>
      </c>
      <c r="E111" s="9" t="s">
        <v>363</v>
      </c>
      <c r="F111" s="10" t="s">
        <v>277</v>
      </c>
      <c r="G111" s="10" t="s">
        <v>302</v>
      </c>
      <c r="H111" s="10" t="s">
        <v>316</v>
      </c>
      <c r="I111" s="10" t="s">
        <v>336</v>
      </c>
      <c r="J111" s="10" t="s">
        <v>366</v>
      </c>
      <c r="K111" s="10" t="s">
        <v>334</v>
      </c>
    </row>
    <row r="112">
      <c r="A112" s="9" t="s">
        <v>304</v>
      </c>
      <c r="B112" s="10" t="s">
        <v>299</v>
      </c>
      <c r="C112" s="10" t="s">
        <v>300</v>
      </c>
      <c r="D112" s="9" t="s">
        <v>367</v>
      </c>
      <c r="E112" s="9" t="s">
        <v>363</v>
      </c>
      <c r="F112" s="10" t="s">
        <v>277</v>
      </c>
      <c r="G112" s="10" t="s">
        <v>302</v>
      </c>
      <c r="H112" s="10" t="s">
        <v>322</v>
      </c>
      <c r="I112" s="10" t="s">
        <v>368</v>
      </c>
      <c r="J112" s="10" t="s">
        <v>369</v>
      </c>
      <c r="K112" s="10" t="s">
        <v>370</v>
      </c>
    </row>
    <row r="113">
      <c r="A113" s="9" t="s">
        <v>304</v>
      </c>
      <c r="B113" s="10" t="s">
        <v>319</v>
      </c>
      <c r="C113" s="10" t="s">
        <v>320</v>
      </c>
      <c r="D113" s="9" t="s">
        <v>371</v>
      </c>
      <c r="E113" s="9" t="s">
        <v>363</v>
      </c>
      <c r="F113" s="10" t="s">
        <v>277</v>
      </c>
      <c r="G113" s="10" t="s">
        <v>302</v>
      </c>
      <c r="H113" s="10" t="s">
        <v>322</v>
      </c>
      <c r="I113" s="10" t="s">
        <v>357</v>
      </c>
      <c r="J113" s="10" t="s">
        <v>358</v>
      </c>
      <c r="K113" s="11"/>
    </row>
    <row r="114">
      <c r="A114" s="9" t="s">
        <v>304</v>
      </c>
      <c r="B114" s="10" t="s">
        <v>319</v>
      </c>
      <c r="C114" s="10" t="s">
        <v>320</v>
      </c>
      <c r="D114" s="9" t="s">
        <v>372</v>
      </c>
      <c r="E114" s="9" t="s">
        <v>363</v>
      </c>
      <c r="F114" s="10" t="s">
        <v>277</v>
      </c>
      <c r="G114" s="10" t="s">
        <v>302</v>
      </c>
      <c r="H114" s="10" t="s">
        <v>322</v>
      </c>
      <c r="I114" s="10" t="s">
        <v>373</v>
      </c>
      <c r="J114" s="10" t="s">
        <v>374</v>
      </c>
      <c r="K114" s="11"/>
    </row>
    <row r="115">
      <c r="A115" s="9" t="s">
        <v>304</v>
      </c>
      <c r="B115" s="10" t="s">
        <v>344</v>
      </c>
      <c r="C115" s="10" t="s">
        <v>345</v>
      </c>
      <c r="D115" s="9" t="s">
        <v>375</v>
      </c>
      <c r="E115" s="9" t="s">
        <v>363</v>
      </c>
      <c r="F115" s="10" t="s">
        <v>277</v>
      </c>
      <c r="G115" s="10" t="s">
        <v>302</v>
      </c>
      <c r="H115" s="10" t="s">
        <v>322</v>
      </c>
      <c r="I115" s="10" t="s">
        <v>376</v>
      </c>
      <c r="J115" s="10" t="s">
        <v>377</v>
      </c>
      <c r="K115" s="10" t="s">
        <v>349</v>
      </c>
    </row>
    <row r="116">
      <c r="A116" s="9" t="s">
        <v>304</v>
      </c>
      <c r="B116" s="10" t="s">
        <v>319</v>
      </c>
      <c r="C116" s="10" t="s">
        <v>320</v>
      </c>
      <c r="D116" s="9" t="s">
        <v>378</v>
      </c>
      <c r="E116" s="9" t="s">
        <v>363</v>
      </c>
      <c r="F116" s="10" t="s">
        <v>277</v>
      </c>
      <c r="G116" s="10" t="s">
        <v>302</v>
      </c>
      <c r="H116" s="10" t="s">
        <v>322</v>
      </c>
      <c r="I116" s="10" t="s">
        <v>379</v>
      </c>
      <c r="J116" s="10" t="s">
        <v>380</v>
      </c>
      <c r="K116" s="11"/>
    </row>
    <row r="117">
      <c r="A117" s="12" t="s">
        <v>2</v>
      </c>
      <c r="B117" s="13" t="s">
        <v>313</v>
      </c>
      <c r="C117" s="13" t="s">
        <v>314</v>
      </c>
      <c r="D117" s="12" t="s">
        <v>381</v>
      </c>
      <c r="E117" s="14"/>
      <c r="F117" s="13" t="s">
        <v>277</v>
      </c>
      <c r="G117" s="13" t="s">
        <v>302</v>
      </c>
      <c r="H117" s="15"/>
      <c r="I117" s="13" t="s">
        <v>382</v>
      </c>
      <c r="J117" s="15"/>
      <c r="K117" s="15"/>
    </row>
    <row r="118">
      <c r="A118" s="12" t="s">
        <v>2</v>
      </c>
      <c r="B118" s="13" t="s">
        <v>299</v>
      </c>
      <c r="C118" s="13" t="s">
        <v>300</v>
      </c>
      <c r="D118" s="12" t="s">
        <v>381</v>
      </c>
      <c r="E118" s="16"/>
      <c r="F118" s="13" t="s">
        <v>277</v>
      </c>
      <c r="G118" s="13" t="s">
        <v>302</v>
      </c>
      <c r="H118" s="15"/>
      <c r="I118" s="13" t="s">
        <v>383</v>
      </c>
      <c r="J118" s="15"/>
      <c r="K118" s="15"/>
    </row>
    <row r="119">
      <c r="A119" s="12" t="s">
        <v>2</v>
      </c>
      <c r="B119" s="13" t="s">
        <v>344</v>
      </c>
      <c r="C119" s="13" t="s">
        <v>345</v>
      </c>
      <c r="D119" s="12" t="s">
        <v>381</v>
      </c>
      <c r="E119" s="16"/>
      <c r="F119" s="13" t="s">
        <v>277</v>
      </c>
      <c r="G119" s="13" t="s">
        <v>302</v>
      </c>
      <c r="H119" s="15"/>
      <c r="I119" s="13" t="s">
        <v>384</v>
      </c>
      <c r="J119" s="15"/>
      <c r="K119" s="15"/>
    </row>
    <row r="120">
      <c r="A120" s="12" t="s">
        <v>2</v>
      </c>
      <c r="B120" s="13" t="s">
        <v>319</v>
      </c>
      <c r="C120" s="13" t="s">
        <v>320</v>
      </c>
      <c r="D120" s="12" t="s">
        <v>381</v>
      </c>
      <c r="E120" s="16"/>
      <c r="F120" s="13" t="s">
        <v>277</v>
      </c>
      <c r="G120" s="13" t="s">
        <v>302</v>
      </c>
      <c r="H120" s="15"/>
      <c r="I120" s="13" t="s">
        <v>385</v>
      </c>
      <c r="J120" s="15"/>
      <c r="K120" s="15"/>
    </row>
    <row r="121">
      <c r="A121" s="3" t="s">
        <v>11</v>
      </c>
      <c r="B121" s="4" t="s">
        <v>386</v>
      </c>
      <c r="C121" s="4" t="s">
        <v>387</v>
      </c>
      <c r="D121" s="3" t="s">
        <v>388</v>
      </c>
      <c r="E121" s="3" t="s">
        <v>15</v>
      </c>
      <c r="F121" s="4" t="s">
        <v>277</v>
      </c>
      <c r="G121" s="4" t="s">
        <v>389</v>
      </c>
      <c r="H121" s="5"/>
      <c r="I121" s="4" t="s">
        <v>390</v>
      </c>
      <c r="J121" s="4" t="s">
        <v>391</v>
      </c>
      <c r="K121" s="5"/>
    </row>
    <row r="122">
      <c r="A122" s="3" t="s">
        <v>11</v>
      </c>
      <c r="B122" s="4" t="s">
        <v>386</v>
      </c>
      <c r="C122" s="4" t="s">
        <v>387</v>
      </c>
      <c r="D122" s="3" t="s">
        <v>392</v>
      </c>
      <c r="E122" s="3" t="s">
        <v>15</v>
      </c>
      <c r="F122" s="4" t="s">
        <v>277</v>
      </c>
      <c r="G122" s="4" t="s">
        <v>389</v>
      </c>
      <c r="H122" s="5"/>
      <c r="I122" s="4" t="s">
        <v>393</v>
      </c>
      <c r="J122" s="5"/>
      <c r="K122" s="5"/>
    </row>
    <row r="123">
      <c r="A123" s="3" t="s">
        <v>11</v>
      </c>
      <c r="B123" s="4" t="s">
        <v>386</v>
      </c>
      <c r="C123" s="4" t="s">
        <v>387</v>
      </c>
      <c r="D123" s="3" t="s">
        <v>394</v>
      </c>
      <c r="E123" s="3" t="s">
        <v>15</v>
      </c>
      <c r="F123" s="4" t="s">
        <v>277</v>
      </c>
      <c r="G123" s="4" t="s">
        <v>389</v>
      </c>
      <c r="H123" s="5"/>
      <c r="I123" s="4" t="s">
        <v>395</v>
      </c>
      <c r="J123" s="4" t="s">
        <v>396</v>
      </c>
      <c r="K123" s="5"/>
    </row>
    <row r="124">
      <c r="A124" s="3" t="s">
        <v>11</v>
      </c>
      <c r="B124" s="4" t="s">
        <v>386</v>
      </c>
      <c r="C124" s="4" t="s">
        <v>387</v>
      </c>
      <c r="D124" s="3" t="s">
        <v>397</v>
      </c>
      <c r="E124" s="3" t="s">
        <v>31</v>
      </c>
      <c r="F124" s="4" t="s">
        <v>277</v>
      </c>
      <c r="G124" s="4" t="s">
        <v>389</v>
      </c>
      <c r="H124" s="5"/>
      <c r="I124" s="4" t="s">
        <v>398</v>
      </c>
      <c r="J124" s="5"/>
      <c r="K124" s="5"/>
    </row>
    <row r="125">
      <c r="A125" s="3" t="s">
        <v>11</v>
      </c>
      <c r="B125" s="4" t="s">
        <v>386</v>
      </c>
      <c r="C125" s="4" t="s">
        <v>387</v>
      </c>
      <c r="D125" s="3" t="s">
        <v>399</v>
      </c>
      <c r="E125" s="3" t="s">
        <v>31</v>
      </c>
      <c r="F125" s="4" t="s">
        <v>277</v>
      </c>
      <c r="G125" s="4" t="s">
        <v>389</v>
      </c>
      <c r="H125" s="5"/>
      <c r="I125" s="4" t="s">
        <v>400</v>
      </c>
      <c r="J125" s="4" t="s">
        <v>401</v>
      </c>
      <c r="K125" s="5"/>
    </row>
    <row r="126">
      <c r="A126" s="3" t="s">
        <v>11</v>
      </c>
      <c r="B126" s="4" t="s">
        <v>386</v>
      </c>
      <c r="C126" s="4" t="s">
        <v>387</v>
      </c>
      <c r="D126" s="3" t="s">
        <v>402</v>
      </c>
      <c r="E126" s="3" t="s">
        <v>50</v>
      </c>
      <c r="F126" s="4" t="s">
        <v>277</v>
      </c>
      <c r="G126" s="4" t="s">
        <v>389</v>
      </c>
      <c r="H126" s="5"/>
      <c r="I126" s="4" t="s">
        <v>403</v>
      </c>
      <c r="J126" s="4" t="s">
        <v>404</v>
      </c>
      <c r="K126" s="5"/>
    </row>
    <row r="127">
      <c r="A127" s="3" t="s">
        <v>11</v>
      </c>
      <c r="B127" s="4" t="s">
        <v>386</v>
      </c>
      <c r="C127" s="4" t="s">
        <v>387</v>
      </c>
      <c r="D127" s="3" t="s">
        <v>405</v>
      </c>
      <c r="E127" s="3" t="s">
        <v>50</v>
      </c>
      <c r="F127" s="4" t="s">
        <v>277</v>
      </c>
      <c r="G127" s="4" t="s">
        <v>389</v>
      </c>
      <c r="H127" s="5"/>
      <c r="I127" s="4" t="s">
        <v>406</v>
      </c>
      <c r="J127" s="4" t="s">
        <v>407</v>
      </c>
      <c r="K127" s="5"/>
    </row>
    <row r="128">
      <c r="A128" s="3" t="s">
        <v>11</v>
      </c>
      <c r="B128" s="4" t="s">
        <v>386</v>
      </c>
      <c r="C128" s="4" t="s">
        <v>387</v>
      </c>
      <c r="D128" s="3" t="s">
        <v>408</v>
      </c>
      <c r="E128" s="3" t="s">
        <v>50</v>
      </c>
      <c r="F128" s="4" t="s">
        <v>277</v>
      </c>
      <c r="G128" s="4" t="s">
        <v>389</v>
      </c>
      <c r="H128" s="5"/>
      <c r="I128" s="4" t="s">
        <v>409</v>
      </c>
      <c r="J128" s="4" t="s">
        <v>410</v>
      </c>
      <c r="K128" s="5"/>
    </row>
    <row r="129">
      <c r="A129" s="3" t="s">
        <v>11</v>
      </c>
      <c r="B129" s="4" t="s">
        <v>386</v>
      </c>
      <c r="C129" s="4" t="s">
        <v>387</v>
      </c>
      <c r="D129" s="3" t="s">
        <v>411</v>
      </c>
      <c r="E129" s="3" t="s">
        <v>50</v>
      </c>
      <c r="F129" s="4" t="s">
        <v>277</v>
      </c>
      <c r="G129" s="4" t="s">
        <v>389</v>
      </c>
      <c r="H129" s="5"/>
      <c r="I129" s="4" t="s">
        <v>412</v>
      </c>
      <c r="J129" s="5"/>
      <c r="K129" s="5"/>
    </row>
    <row r="130">
      <c r="A130" s="9" t="s">
        <v>304</v>
      </c>
      <c r="B130" s="10" t="s">
        <v>273</v>
      </c>
      <c r="C130" s="10" t="s">
        <v>274</v>
      </c>
      <c r="D130" s="9" t="s">
        <v>413</v>
      </c>
      <c r="E130" s="9" t="s">
        <v>306</v>
      </c>
      <c r="F130" s="10" t="s">
        <v>277</v>
      </c>
      <c r="G130" s="10" t="s">
        <v>389</v>
      </c>
      <c r="H130" s="10" t="s">
        <v>414</v>
      </c>
      <c r="I130" s="10" t="s">
        <v>415</v>
      </c>
      <c r="J130" s="10" t="s">
        <v>416</v>
      </c>
      <c r="K130" s="11"/>
    </row>
    <row r="131">
      <c r="A131" s="9" t="s">
        <v>304</v>
      </c>
      <c r="B131" s="10" t="s">
        <v>273</v>
      </c>
      <c r="C131" s="10" t="s">
        <v>274</v>
      </c>
      <c r="D131" s="9" t="s">
        <v>417</v>
      </c>
      <c r="E131" s="9" t="s">
        <v>306</v>
      </c>
      <c r="F131" s="10" t="s">
        <v>277</v>
      </c>
      <c r="G131" s="10" t="s">
        <v>389</v>
      </c>
      <c r="H131" s="10" t="s">
        <v>414</v>
      </c>
      <c r="I131" s="10" t="s">
        <v>418</v>
      </c>
      <c r="J131" s="11"/>
      <c r="K131" s="11"/>
    </row>
    <row r="132">
      <c r="A132" s="9" t="s">
        <v>304</v>
      </c>
      <c r="B132" s="10" t="s">
        <v>273</v>
      </c>
      <c r="C132" s="10" t="s">
        <v>274</v>
      </c>
      <c r="D132" s="9" t="s">
        <v>419</v>
      </c>
      <c r="E132" s="9" t="s">
        <v>306</v>
      </c>
      <c r="F132" s="10" t="s">
        <v>277</v>
      </c>
      <c r="G132" s="10" t="s">
        <v>389</v>
      </c>
      <c r="H132" s="10" t="s">
        <v>414</v>
      </c>
      <c r="I132" s="10" t="s">
        <v>420</v>
      </c>
      <c r="J132" s="11"/>
      <c r="K132" s="11"/>
    </row>
    <row r="133">
      <c r="A133" s="9" t="s">
        <v>304</v>
      </c>
      <c r="B133" s="10" t="s">
        <v>273</v>
      </c>
      <c r="C133" s="10" t="s">
        <v>274</v>
      </c>
      <c r="D133" s="9" t="s">
        <v>421</v>
      </c>
      <c r="E133" s="9" t="s">
        <v>306</v>
      </c>
      <c r="F133" s="10" t="s">
        <v>277</v>
      </c>
      <c r="G133" s="10" t="s">
        <v>389</v>
      </c>
      <c r="H133" s="10" t="s">
        <v>414</v>
      </c>
      <c r="I133" s="10" t="s">
        <v>422</v>
      </c>
      <c r="J133" s="11"/>
      <c r="K133" s="11"/>
    </row>
    <row r="134">
      <c r="A134" s="9" t="s">
        <v>304</v>
      </c>
      <c r="B134" s="10" t="s">
        <v>386</v>
      </c>
      <c r="C134" s="10" t="s">
        <v>387</v>
      </c>
      <c r="D134" s="9" t="s">
        <v>423</v>
      </c>
      <c r="E134" s="9" t="s">
        <v>306</v>
      </c>
      <c r="F134" s="10" t="s">
        <v>277</v>
      </c>
      <c r="G134" s="10" t="s">
        <v>389</v>
      </c>
      <c r="H134" s="10" t="s">
        <v>414</v>
      </c>
      <c r="I134" s="10" t="s">
        <v>424</v>
      </c>
      <c r="J134" s="11"/>
      <c r="K134" s="11"/>
    </row>
    <row r="135">
      <c r="A135" s="9" t="s">
        <v>304</v>
      </c>
      <c r="B135" s="10" t="s">
        <v>386</v>
      </c>
      <c r="C135" s="10" t="s">
        <v>387</v>
      </c>
      <c r="D135" s="9" t="s">
        <v>425</v>
      </c>
      <c r="E135" s="9" t="s">
        <v>306</v>
      </c>
      <c r="F135" s="10" t="s">
        <v>277</v>
      </c>
      <c r="G135" s="10" t="s">
        <v>389</v>
      </c>
      <c r="H135" s="10" t="s">
        <v>414</v>
      </c>
      <c r="I135" s="10" t="s">
        <v>426</v>
      </c>
      <c r="J135" s="11"/>
      <c r="K135" s="11"/>
    </row>
    <row r="136">
      <c r="A136" s="9" t="s">
        <v>304</v>
      </c>
      <c r="B136" s="10" t="s">
        <v>386</v>
      </c>
      <c r="C136" s="10" t="s">
        <v>387</v>
      </c>
      <c r="D136" s="9" t="s">
        <v>427</v>
      </c>
      <c r="E136" s="9" t="s">
        <v>306</v>
      </c>
      <c r="F136" s="10" t="s">
        <v>277</v>
      </c>
      <c r="G136" s="10" t="s">
        <v>389</v>
      </c>
      <c r="H136" s="10" t="s">
        <v>414</v>
      </c>
      <c r="I136" s="10" t="s">
        <v>428</v>
      </c>
      <c r="J136" s="11"/>
      <c r="K136" s="11"/>
    </row>
    <row r="137">
      <c r="A137" s="9" t="s">
        <v>304</v>
      </c>
      <c r="B137" s="10" t="s">
        <v>386</v>
      </c>
      <c r="C137" s="10" t="s">
        <v>387</v>
      </c>
      <c r="D137" s="9" t="s">
        <v>429</v>
      </c>
      <c r="E137" s="9" t="s">
        <v>306</v>
      </c>
      <c r="F137" s="10" t="s">
        <v>277</v>
      </c>
      <c r="G137" s="10" t="s">
        <v>389</v>
      </c>
      <c r="H137" s="10" t="s">
        <v>414</v>
      </c>
      <c r="I137" s="10" t="s">
        <v>430</v>
      </c>
      <c r="J137" s="11"/>
      <c r="K137" s="11"/>
    </row>
    <row r="138">
      <c r="A138" s="9" t="s">
        <v>304</v>
      </c>
      <c r="B138" s="10" t="s">
        <v>386</v>
      </c>
      <c r="C138" s="10" t="s">
        <v>387</v>
      </c>
      <c r="D138" s="9" t="s">
        <v>431</v>
      </c>
      <c r="E138" s="9" t="s">
        <v>306</v>
      </c>
      <c r="F138" s="10" t="s">
        <v>277</v>
      </c>
      <c r="G138" s="10" t="s">
        <v>389</v>
      </c>
      <c r="H138" s="10" t="s">
        <v>414</v>
      </c>
      <c r="I138" s="10" t="s">
        <v>432</v>
      </c>
      <c r="J138" s="11"/>
      <c r="K138" s="11"/>
    </row>
    <row r="139">
      <c r="A139" s="9" t="s">
        <v>304</v>
      </c>
      <c r="B139" s="10" t="s">
        <v>433</v>
      </c>
      <c r="C139" s="10" t="s">
        <v>434</v>
      </c>
      <c r="D139" s="9" t="s">
        <v>435</v>
      </c>
      <c r="E139" s="9" t="s">
        <v>306</v>
      </c>
      <c r="F139" s="10" t="s">
        <v>277</v>
      </c>
      <c r="G139" s="10" t="s">
        <v>389</v>
      </c>
      <c r="H139" s="10" t="s">
        <v>436</v>
      </c>
      <c r="I139" s="10" t="s">
        <v>437</v>
      </c>
      <c r="J139" s="11"/>
      <c r="K139" s="11"/>
    </row>
    <row r="140">
      <c r="A140" s="9" t="s">
        <v>304</v>
      </c>
      <c r="B140" s="10" t="s">
        <v>433</v>
      </c>
      <c r="C140" s="10" t="s">
        <v>434</v>
      </c>
      <c r="D140" s="9" t="s">
        <v>438</v>
      </c>
      <c r="E140" s="9" t="s">
        <v>306</v>
      </c>
      <c r="F140" s="10" t="s">
        <v>277</v>
      </c>
      <c r="G140" s="10" t="s">
        <v>389</v>
      </c>
      <c r="H140" s="10" t="s">
        <v>436</v>
      </c>
      <c r="I140" s="10" t="s">
        <v>439</v>
      </c>
      <c r="J140" s="11"/>
      <c r="K140" s="11"/>
    </row>
    <row r="141">
      <c r="A141" s="9" t="s">
        <v>304</v>
      </c>
      <c r="B141" s="10" t="s">
        <v>433</v>
      </c>
      <c r="C141" s="10" t="s">
        <v>434</v>
      </c>
      <c r="D141" s="9" t="s">
        <v>440</v>
      </c>
      <c r="E141" s="9" t="s">
        <v>306</v>
      </c>
      <c r="F141" s="10" t="s">
        <v>277</v>
      </c>
      <c r="G141" s="10" t="s">
        <v>389</v>
      </c>
      <c r="H141" s="10" t="s">
        <v>436</v>
      </c>
      <c r="I141" s="10" t="s">
        <v>441</v>
      </c>
      <c r="J141" s="11"/>
      <c r="K141" s="11"/>
    </row>
    <row r="142">
      <c r="A142" s="9" t="s">
        <v>304</v>
      </c>
      <c r="B142" s="10" t="s">
        <v>433</v>
      </c>
      <c r="C142" s="10" t="s">
        <v>434</v>
      </c>
      <c r="D142" s="9" t="s">
        <v>442</v>
      </c>
      <c r="E142" s="9" t="s">
        <v>306</v>
      </c>
      <c r="F142" s="10" t="s">
        <v>277</v>
      </c>
      <c r="G142" s="10" t="s">
        <v>389</v>
      </c>
      <c r="H142" s="10" t="s">
        <v>436</v>
      </c>
      <c r="I142" s="10" t="s">
        <v>443</v>
      </c>
      <c r="J142" s="11"/>
      <c r="K142" s="11"/>
    </row>
    <row r="143">
      <c r="A143" s="9" t="s">
        <v>304</v>
      </c>
      <c r="B143" s="10" t="s">
        <v>444</v>
      </c>
      <c r="C143" s="10" t="s">
        <v>445</v>
      </c>
      <c r="D143" s="9" t="s">
        <v>446</v>
      </c>
      <c r="E143" s="9" t="s">
        <v>306</v>
      </c>
      <c r="F143" s="10" t="s">
        <v>277</v>
      </c>
      <c r="G143" s="10" t="s">
        <v>389</v>
      </c>
      <c r="H143" s="10" t="s">
        <v>447</v>
      </c>
      <c r="I143" s="10" t="s">
        <v>448</v>
      </c>
      <c r="J143" s="11"/>
      <c r="K143" s="11"/>
    </row>
    <row r="144">
      <c r="A144" s="9" t="s">
        <v>304</v>
      </c>
      <c r="B144" s="10" t="s">
        <v>449</v>
      </c>
      <c r="C144" s="10" t="s">
        <v>450</v>
      </c>
      <c r="D144" s="9" t="s">
        <v>451</v>
      </c>
      <c r="E144" s="9" t="s">
        <v>306</v>
      </c>
      <c r="F144" s="10" t="s">
        <v>277</v>
      </c>
      <c r="G144" s="10" t="s">
        <v>389</v>
      </c>
      <c r="H144" s="10" t="s">
        <v>447</v>
      </c>
      <c r="I144" s="10" t="s">
        <v>452</v>
      </c>
      <c r="J144" s="11"/>
      <c r="K144" s="11"/>
    </row>
    <row r="145">
      <c r="A145" s="17" t="s">
        <v>304</v>
      </c>
      <c r="B145" s="18"/>
      <c r="C145" s="18"/>
      <c r="D145" s="17" t="s">
        <v>453</v>
      </c>
      <c r="E145" s="17" t="s">
        <v>306</v>
      </c>
      <c r="F145" s="19" t="s">
        <v>277</v>
      </c>
      <c r="G145" s="19" t="s">
        <v>389</v>
      </c>
      <c r="H145" s="19" t="s">
        <v>454</v>
      </c>
      <c r="I145" s="19" t="s">
        <v>455</v>
      </c>
      <c r="J145" s="18"/>
      <c r="K145" s="18"/>
    </row>
    <row r="146">
      <c r="A146" s="17" t="s">
        <v>304</v>
      </c>
      <c r="B146" s="18"/>
      <c r="C146" s="18"/>
      <c r="D146" s="17" t="s">
        <v>456</v>
      </c>
      <c r="E146" s="17" t="s">
        <v>306</v>
      </c>
      <c r="F146" s="19" t="s">
        <v>277</v>
      </c>
      <c r="G146" s="19" t="s">
        <v>389</v>
      </c>
      <c r="H146" s="19" t="s">
        <v>457</v>
      </c>
      <c r="I146" s="19" t="s">
        <v>458</v>
      </c>
      <c r="J146" s="18"/>
      <c r="K146" s="18"/>
    </row>
    <row r="147">
      <c r="A147" s="17" t="s">
        <v>304</v>
      </c>
      <c r="B147" s="18"/>
      <c r="C147" s="18"/>
      <c r="D147" s="17" t="s">
        <v>459</v>
      </c>
      <c r="E147" s="17" t="s">
        <v>306</v>
      </c>
      <c r="F147" s="19" t="s">
        <v>277</v>
      </c>
      <c r="G147" s="19" t="s">
        <v>389</v>
      </c>
      <c r="H147" s="19" t="s">
        <v>457</v>
      </c>
      <c r="I147" s="19" t="s">
        <v>460</v>
      </c>
      <c r="J147" s="18"/>
      <c r="K147" s="18"/>
    </row>
    <row r="148">
      <c r="A148" s="17" t="s">
        <v>304</v>
      </c>
      <c r="B148" s="18"/>
      <c r="C148" s="18"/>
      <c r="D148" s="17" t="s">
        <v>461</v>
      </c>
      <c r="E148" s="17" t="s">
        <v>306</v>
      </c>
      <c r="F148" s="19" t="s">
        <v>277</v>
      </c>
      <c r="G148" s="19" t="s">
        <v>389</v>
      </c>
      <c r="H148" s="19" t="s">
        <v>457</v>
      </c>
      <c r="I148" s="19" t="s">
        <v>462</v>
      </c>
      <c r="J148" s="18"/>
      <c r="K148" s="18"/>
    </row>
    <row r="149">
      <c r="A149" s="17" t="s">
        <v>304</v>
      </c>
      <c r="B149" s="18"/>
      <c r="C149" s="18"/>
      <c r="D149" s="17" t="s">
        <v>463</v>
      </c>
      <c r="E149" s="17" t="s">
        <v>306</v>
      </c>
      <c r="F149" s="19" t="s">
        <v>277</v>
      </c>
      <c r="G149" s="19" t="s">
        <v>389</v>
      </c>
      <c r="H149" s="19" t="s">
        <v>457</v>
      </c>
      <c r="I149" s="19" t="s">
        <v>464</v>
      </c>
      <c r="J149" s="18"/>
      <c r="K149" s="18"/>
    </row>
    <row r="150">
      <c r="A150" s="9" t="s">
        <v>304</v>
      </c>
      <c r="B150" s="10" t="s">
        <v>273</v>
      </c>
      <c r="C150" s="10" t="s">
        <v>274</v>
      </c>
      <c r="D150" s="9" t="s">
        <v>465</v>
      </c>
      <c r="E150" s="9" t="s">
        <v>325</v>
      </c>
      <c r="F150" s="10" t="s">
        <v>277</v>
      </c>
      <c r="G150" s="10" t="s">
        <v>389</v>
      </c>
      <c r="H150" s="10" t="s">
        <v>414</v>
      </c>
      <c r="I150" s="10" t="s">
        <v>466</v>
      </c>
      <c r="J150" s="11"/>
      <c r="K150" s="11"/>
    </row>
    <row r="151">
      <c r="A151" s="9" t="s">
        <v>304</v>
      </c>
      <c r="B151" s="10" t="s">
        <v>386</v>
      </c>
      <c r="C151" s="10" t="s">
        <v>387</v>
      </c>
      <c r="D151" s="9" t="s">
        <v>467</v>
      </c>
      <c r="E151" s="9" t="s">
        <v>325</v>
      </c>
      <c r="F151" s="10" t="s">
        <v>277</v>
      </c>
      <c r="G151" s="10" t="s">
        <v>389</v>
      </c>
      <c r="H151" s="10" t="s">
        <v>414</v>
      </c>
      <c r="I151" s="10" t="s">
        <v>468</v>
      </c>
      <c r="J151" s="11"/>
      <c r="K151" s="11"/>
    </row>
    <row r="152">
      <c r="A152" s="9" t="s">
        <v>304</v>
      </c>
      <c r="B152" s="10" t="s">
        <v>386</v>
      </c>
      <c r="C152" s="10" t="s">
        <v>387</v>
      </c>
      <c r="D152" s="9" t="s">
        <v>469</v>
      </c>
      <c r="E152" s="9" t="s">
        <v>325</v>
      </c>
      <c r="F152" s="10" t="s">
        <v>277</v>
      </c>
      <c r="G152" s="10" t="s">
        <v>389</v>
      </c>
      <c r="H152" s="10" t="s">
        <v>414</v>
      </c>
      <c r="I152" s="10" t="s">
        <v>470</v>
      </c>
      <c r="J152" s="11"/>
      <c r="K152" s="11"/>
    </row>
    <row r="153">
      <c r="A153" s="9" t="s">
        <v>304</v>
      </c>
      <c r="B153" s="10" t="s">
        <v>386</v>
      </c>
      <c r="C153" s="10" t="s">
        <v>387</v>
      </c>
      <c r="D153" s="9" t="s">
        <v>471</v>
      </c>
      <c r="E153" s="9" t="s">
        <v>325</v>
      </c>
      <c r="F153" s="10" t="s">
        <v>277</v>
      </c>
      <c r="G153" s="10" t="s">
        <v>389</v>
      </c>
      <c r="H153" s="10" t="s">
        <v>414</v>
      </c>
      <c r="I153" s="10" t="s">
        <v>472</v>
      </c>
      <c r="J153" s="11"/>
      <c r="K153" s="11"/>
    </row>
    <row r="154">
      <c r="A154" s="9" t="s">
        <v>304</v>
      </c>
      <c r="B154" s="10" t="s">
        <v>386</v>
      </c>
      <c r="C154" s="10" t="s">
        <v>387</v>
      </c>
      <c r="D154" s="9" t="s">
        <v>473</v>
      </c>
      <c r="E154" s="9" t="s">
        <v>325</v>
      </c>
      <c r="F154" s="10" t="s">
        <v>277</v>
      </c>
      <c r="G154" s="10" t="s">
        <v>389</v>
      </c>
      <c r="H154" s="10" t="s">
        <v>414</v>
      </c>
      <c r="I154" s="10" t="s">
        <v>428</v>
      </c>
      <c r="J154" s="11"/>
      <c r="K154" s="11"/>
    </row>
    <row r="155">
      <c r="A155" s="9" t="s">
        <v>304</v>
      </c>
      <c r="B155" s="10" t="s">
        <v>386</v>
      </c>
      <c r="C155" s="10" t="s">
        <v>387</v>
      </c>
      <c r="D155" s="9" t="s">
        <v>474</v>
      </c>
      <c r="E155" s="9" t="s">
        <v>325</v>
      </c>
      <c r="F155" s="10" t="s">
        <v>277</v>
      </c>
      <c r="G155" s="10" t="s">
        <v>389</v>
      </c>
      <c r="H155" s="10" t="s">
        <v>414</v>
      </c>
      <c r="I155" s="10" t="s">
        <v>430</v>
      </c>
      <c r="J155" s="11"/>
      <c r="K155" s="11"/>
    </row>
    <row r="156">
      <c r="A156" s="9" t="s">
        <v>304</v>
      </c>
      <c r="B156" s="10" t="s">
        <v>386</v>
      </c>
      <c r="C156" s="10" t="s">
        <v>387</v>
      </c>
      <c r="D156" s="9" t="s">
        <v>475</v>
      </c>
      <c r="E156" s="9" t="s">
        <v>325</v>
      </c>
      <c r="F156" s="10" t="s">
        <v>277</v>
      </c>
      <c r="G156" s="10" t="s">
        <v>389</v>
      </c>
      <c r="H156" s="10" t="s">
        <v>414</v>
      </c>
      <c r="I156" s="10" t="s">
        <v>476</v>
      </c>
      <c r="J156" s="11"/>
      <c r="K156" s="11"/>
    </row>
    <row r="157">
      <c r="A157" s="9" t="s">
        <v>304</v>
      </c>
      <c r="B157" s="10" t="s">
        <v>433</v>
      </c>
      <c r="C157" s="10" t="s">
        <v>434</v>
      </c>
      <c r="D157" s="9" t="s">
        <v>477</v>
      </c>
      <c r="E157" s="9" t="s">
        <v>325</v>
      </c>
      <c r="F157" s="10" t="s">
        <v>277</v>
      </c>
      <c r="G157" s="10" t="s">
        <v>389</v>
      </c>
      <c r="H157" s="10" t="s">
        <v>436</v>
      </c>
      <c r="I157" s="10" t="s">
        <v>437</v>
      </c>
      <c r="J157" s="11"/>
      <c r="K157" s="11"/>
    </row>
    <row r="158">
      <c r="A158" s="9" t="s">
        <v>304</v>
      </c>
      <c r="B158" s="10" t="s">
        <v>433</v>
      </c>
      <c r="C158" s="10" t="s">
        <v>434</v>
      </c>
      <c r="D158" s="9" t="s">
        <v>478</v>
      </c>
      <c r="E158" s="9" t="s">
        <v>325</v>
      </c>
      <c r="F158" s="10" t="s">
        <v>277</v>
      </c>
      <c r="G158" s="10" t="s">
        <v>389</v>
      </c>
      <c r="H158" s="10" t="s">
        <v>436</v>
      </c>
      <c r="I158" s="10" t="s">
        <v>479</v>
      </c>
      <c r="J158" s="11"/>
      <c r="K158" s="11"/>
    </row>
    <row r="159">
      <c r="A159" s="9" t="s">
        <v>304</v>
      </c>
      <c r="B159" s="10" t="s">
        <v>433</v>
      </c>
      <c r="C159" s="10" t="s">
        <v>434</v>
      </c>
      <c r="D159" s="9" t="s">
        <v>480</v>
      </c>
      <c r="E159" s="9" t="s">
        <v>325</v>
      </c>
      <c r="F159" s="10" t="s">
        <v>277</v>
      </c>
      <c r="G159" s="10" t="s">
        <v>389</v>
      </c>
      <c r="H159" s="10" t="s">
        <v>436</v>
      </c>
      <c r="I159" s="10" t="s">
        <v>481</v>
      </c>
      <c r="J159" s="11"/>
      <c r="K159" s="11"/>
    </row>
    <row r="160">
      <c r="A160" s="9" t="s">
        <v>304</v>
      </c>
      <c r="B160" s="10" t="s">
        <v>433</v>
      </c>
      <c r="C160" s="10" t="s">
        <v>434</v>
      </c>
      <c r="D160" s="9" t="s">
        <v>482</v>
      </c>
      <c r="E160" s="9" t="s">
        <v>325</v>
      </c>
      <c r="F160" s="10" t="s">
        <v>277</v>
      </c>
      <c r="G160" s="10" t="s">
        <v>389</v>
      </c>
      <c r="H160" s="10" t="s">
        <v>436</v>
      </c>
      <c r="I160" s="10" t="s">
        <v>441</v>
      </c>
      <c r="J160" s="11"/>
      <c r="K160" s="11"/>
    </row>
    <row r="161">
      <c r="A161" s="9" t="s">
        <v>304</v>
      </c>
      <c r="B161" s="10" t="s">
        <v>444</v>
      </c>
      <c r="C161" s="10" t="s">
        <v>445</v>
      </c>
      <c r="D161" s="9" t="s">
        <v>483</v>
      </c>
      <c r="E161" s="9" t="s">
        <v>325</v>
      </c>
      <c r="F161" s="10" t="s">
        <v>277</v>
      </c>
      <c r="G161" s="10" t="s">
        <v>389</v>
      </c>
      <c r="H161" s="10" t="s">
        <v>447</v>
      </c>
      <c r="I161" s="10" t="s">
        <v>448</v>
      </c>
      <c r="J161" s="11"/>
      <c r="K161" s="11"/>
    </row>
    <row r="162">
      <c r="A162" s="17" t="s">
        <v>304</v>
      </c>
      <c r="B162" s="18"/>
      <c r="C162" s="18"/>
      <c r="D162" s="17" t="s">
        <v>484</v>
      </c>
      <c r="E162" s="17" t="s">
        <v>325</v>
      </c>
      <c r="F162" s="19" t="s">
        <v>277</v>
      </c>
      <c r="G162" s="19" t="s">
        <v>389</v>
      </c>
      <c r="H162" s="19" t="s">
        <v>447</v>
      </c>
      <c r="I162" s="19" t="s">
        <v>485</v>
      </c>
      <c r="J162" s="18"/>
      <c r="K162" s="18"/>
    </row>
    <row r="163">
      <c r="A163" s="9" t="s">
        <v>304</v>
      </c>
      <c r="B163" s="10" t="s">
        <v>449</v>
      </c>
      <c r="C163" s="10" t="s">
        <v>450</v>
      </c>
      <c r="D163" s="9" t="s">
        <v>486</v>
      </c>
      <c r="E163" s="9" t="s">
        <v>325</v>
      </c>
      <c r="F163" s="10" t="s">
        <v>277</v>
      </c>
      <c r="G163" s="10" t="s">
        <v>389</v>
      </c>
      <c r="H163" s="10" t="s">
        <v>447</v>
      </c>
      <c r="I163" s="10" t="s">
        <v>452</v>
      </c>
      <c r="J163" s="11"/>
      <c r="K163" s="11"/>
    </row>
    <row r="164">
      <c r="A164" s="17" t="s">
        <v>304</v>
      </c>
      <c r="B164" s="18"/>
      <c r="C164" s="18"/>
      <c r="D164" s="17" t="s">
        <v>487</v>
      </c>
      <c r="E164" s="17" t="s">
        <v>325</v>
      </c>
      <c r="F164" s="19" t="s">
        <v>277</v>
      </c>
      <c r="G164" s="19" t="s">
        <v>389</v>
      </c>
      <c r="H164" s="19" t="s">
        <v>454</v>
      </c>
      <c r="I164" s="19" t="s">
        <v>455</v>
      </c>
      <c r="J164" s="18"/>
      <c r="K164" s="18"/>
    </row>
    <row r="165">
      <c r="A165" s="17" t="s">
        <v>304</v>
      </c>
      <c r="B165" s="18"/>
      <c r="C165" s="18"/>
      <c r="D165" s="17" t="s">
        <v>488</v>
      </c>
      <c r="E165" s="17" t="s">
        <v>325</v>
      </c>
      <c r="F165" s="19" t="s">
        <v>277</v>
      </c>
      <c r="G165" s="19" t="s">
        <v>389</v>
      </c>
      <c r="H165" s="19" t="s">
        <v>457</v>
      </c>
      <c r="I165" s="19" t="s">
        <v>458</v>
      </c>
      <c r="J165" s="18"/>
      <c r="K165" s="18"/>
    </row>
    <row r="166">
      <c r="A166" s="17" t="s">
        <v>304</v>
      </c>
      <c r="B166" s="18"/>
      <c r="C166" s="18"/>
      <c r="D166" s="17" t="s">
        <v>489</v>
      </c>
      <c r="E166" s="17" t="s">
        <v>325</v>
      </c>
      <c r="F166" s="19" t="s">
        <v>277</v>
      </c>
      <c r="G166" s="19" t="s">
        <v>389</v>
      </c>
      <c r="H166" s="19" t="s">
        <v>457</v>
      </c>
      <c r="I166" s="19" t="s">
        <v>490</v>
      </c>
      <c r="J166" s="18"/>
      <c r="K166" s="18"/>
    </row>
    <row r="167">
      <c r="A167" s="17" t="s">
        <v>304</v>
      </c>
      <c r="B167" s="18"/>
      <c r="C167" s="18"/>
      <c r="D167" s="17" t="s">
        <v>491</v>
      </c>
      <c r="E167" s="17" t="s">
        <v>325</v>
      </c>
      <c r="F167" s="19" t="s">
        <v>277</v>
      </c>
      <c r="G167" s="19" t="s">
        <v>389</v>
      </c>
      <c r="H167" s="19" t="s">
        <v>457</v>
      </c>
      <c r="I167" s="19" t="s">
        <v>462</v>
      </c>
      <c r="J167" s="18"/>
      <c r="K167" s="18"/>
    </row>
    <row r="168">
      <c r="A168" s="17" t="s">
        <v>304</v>
      </c>
      <c r="B168" s="18"/>
      <c r="C168" s="18"/>
      <c r="D168" s="17" t="s">
        <v>492</v>
      </c>
      <c r="E168" s="17" t="s">
        <v>325</v>
      </c>
      <c r="F168" s="19" t="s">
        <v>277</v>
      </c>
      <c r="G168" s="19" t="s">
        <v>389</v>
      </c>
      <c r="H168" s="19" t="s">
        <v>457</v>
      </c>
      <c r="I168" s="19" t="s">
        <v>464</v>
      </c>
      <c r="J168" s="18"/>
      <c r="K168" s="18"/>
    </row>
    <row r="169">
      <c r="A169" s="9" t="s">
        <v>304</v>
      </c>
      <c r="B169" s="10" t="s">
        <v>273</v>
      </c>
      <c r="C169" s="10" t="s">
        <v>274</v>
      </c>
      <c r="D169" s="9" t="s">
        <v>493</v>
      </c>
      <c r="E169" s="9" t="s">
        <v>363</v>
      </c>
      <c r="F169" s="10" t="s">
        <v>277</v>
      </c>
      <c r="G169" s="10" t="s">
        <v>389</v>
      </c>
      <c r="H169" s="10" t="s">
        <v>414</v>
      </c>
      <c r="I169" s="10" t="s">
        <v>494</v>
      </c>
      <c r="J169" s="11"/>
      <c r="K169" s="11"/>
    </row>
    <row r="170">
      <c r="A170" s="9" t="s">
        <v>304</v>
      </c>
      <c r="B170" s="10" t="s">
        <v>386</v>
      </c>
      <c r="C170" s="10" t="s">
        <v>387</v>
      </c>
      <c r="D170" s="9" t="s">
        <v>495</v>
      </c>
      <c r="E170" s="9" t="s">
        <v>363</v>
      </c>
      <c r="F170" s="10" t="s">
        <v>277</v>
      </c>
      <c r="G170" s="10" t="s">
        <v>389</v>
      </c>
      <c r="H170" s="10" t="s">
        <v>414</v>
      </c>
      <c r="I170" s="10" t="s">
        <v>468</v>
      </c>
      <c r="J170" s="11"/>
      <c r="K170" s="11"/>
    </row>
    <row r="171">
      <c r="A171" s="9" t="s">
        <v>304</v>
      </c>
      <c r="B171" s="10" t="s">
        <v>386</v>
      </c>
      <c r="C171" s="10" t="s">
        <v>387</v>
      </c>
      <c r="D171" s="9" t="s">
        <v>496</v>
      </c>
      <c r="E171" s="9" t="s">
        <v>363</v>
      </c>
      <c r="F171" s="10" t="s">
        <v>277</v>
      </c>
      <c r="G171" s="10" t="s">
        <v>389</v>
      </c>
      <c r="H171" s="10" t="s">
        <v>414</v>
      </c>
      <c r="I171" s="10" t="s">
        <v>497</v>
      </c>
      <c r="J171" s="11"/>
      <c r="K171" s="11"/>
    </row>
    <row r="172">
      <c r="A172" s="9" t="s">
        <v>304</v>
      </c>
      <c r="B172" s="10" t="s">
        <v>386</v>
      </c>
      <c r="C172" s="10" t="s">
        <v>387</v>
      </c>
      <c r="D172" s="9" t="s">
        <v>498</v>
      </c>
      <c r="E172" s="9" t="s">
        <v>363</v>
      </c>
      <c r="F172" s="10" t="s">
        <v>277</v>
      </c>
      <c r="G172" s="10" t="s">
        <v>389</v>
      </c>
      <c r="H172" s="10" t="s">
        <v>414</v>
      </c>
      <c r="I172" s="10" t="s">
        <v>499</v>
      </c>
      <c r="J172" s="11"/>
      <c r="K172" s="11"/>
    </row>
    <row r="173">
      <c r="A173" s="9" t="s">
        <v>304</v>
      </c>
      <c r="B173" s="10" t="s">
        <v>386</v>
      </c>
      <c r="C173" s="10" t="s">
        <v>387</v>
      </c>
      <c r="D173" s="9" t="s">
        <v>500</v>
      </c>
      <c r="E173" s="9" t="s">
        <v>363</v>
      </c>
      <c r="F173" s="10" t="s">
        <v>277</v>
      </c>
      <c r="G173" s="10" t="s">
        <v>389</v>
      </c>
      <c r="H173" s="10" t="s">
        <v>414</v>
      </c>
      <c r="I173" s="10" t="s">
        <v>501</v>
      </c>
      <c r="J173" s="11"/>
      <c r="K173" s="11"/>
    </row>
    <row r="174">
      <c r="A174" s="9" t="s">
        <v>304</v>
      </c>
      <c r="B174" s="10" t="s">
        <v>386</v>
      </c>
      <c r="C174" s="10" t="s">
        <v>387</v>
      </c>
      <c r="D174" s="9" t="s">
        <v>502</v>
      </c>
      <c r="E174" s="9" t="s">
        <v>363</v>
      </c>
      <c r="F174" s="10" t="s">
        <v>277</v>
      </c>
      <c r="G174" s="10" t="s">
        <v>389</v>
      </c>
      <c r="H174" s="10" t="s">
        <v>414</v>
      </c>
      <c r="I174" s="10" t="s">
        <v>503</v>
      </c>
      <c r="J174" s="11"/>
      <c r="K174" s="11"/>
    </row>
    <row r="175">
      <c r="A175" s="9" t="s">
        <v>304</v>
      </c>
      <c r="B175" s="10" t="s">
        <v>433</v>
      </c>
      <c r="C175" s="10" t="s">
        <v>434</v>
      </c>
      <c r="D175" s="9" t="s">
        <v>504</v>
      </c>
      <c r="E175" s="9" t="s">
        <v>363</v>
      </c>
      <c r="F175" s="10" t="s">
        <v>277</v>
      </c>
      <c r="G175" s="10" t="s">
        <v>389</v>
      </c>
      <c r="H175" s="10" t="s">
        <v>436</v>
      </c>
      <c r="I175" s="10" t="s">
        <v>505</v>
      </c>
      <c r="J175" s="11"/>
      <c r="K175" s="11"/>
    </row>
    <row r="176">
      <c r="A176" s="9" t="s">
        <v>304</v>
      </c>
      <c r="B176" s="10" t="s">
        <v>433</v>
      </c>
      <c r="C176" s="10" t="s">
        <v>434</v>
      </c>
      <c r="D176" s="9" t="s">
        <v>506</v>
      </c>
      <c r="E176" s="9" t="s">
        <v>363</v>
      </c>
      <c r="F176" s="10" t="s">
        <v>277</v>
      </c>
      <c r="G176" s="10" t="s">
        <v>389</v>
      </c>
      <c r="H176" s="10" t="s">
        <v>436</v>
      </c>
      <c r="I176" s="10" t="s">
        <v>507</v>
      </c>
      <c r="J176" s="11"/>
      <c r="K176" s="11"/>
    </row>
    <row r="177">
      <c r="A177" s="9" t="s">
        <v>304</v>
      </c>
      <c r="B177" s="10" t="s">
        <v>433</v>
      </c>
      <c r="C177" s="10" t="s">
        <v>434</v>
      </c>
      <c r="D177" s="9" t="s">
        <v>508</v>
      </c>
      <c r="E177" s="9" t="s">
        <v>363</v>
      </c>
      <c r="F177" s="10" t="s">
        <v>277</v>
      </c>
      <c r="G177" s="10" t="s">
        <v>389</v>
      </c>
      <c r="H177" s="10" t="s">
        <v>436</v>
      </c>
      <c r="I177" s="10" t="s">
        <v>509</v>
      </c>
      <c r="J177" s="11"/>
      <c r="K177" s="11"/>
    </row>
    <row r="178">
      <c r="A178" s="9" t="s">
        <v>304</v>
      </c>
      <c r="B178" s="10" t="s">
        <v>444</v>
      </c>
      <c r="C178" s="10" t="s">
        <v>445</v>
      </c>
      <c r="D178" s="9" t="s">
        <v>510</v>
      </c>
      <c r="E178" s="9" t="s">
        <v>363</v>
      </c>
      <c r="F178" s="10" t="s">
        <v>277</v>
      </c>
      <c r="G178" s="10" t="s">
        <v>389</v>
      </c>
      <c r="H178" s="10" t="s">
        <v>447</v>
      </c>
      <c r="I178" s="10" t="s">
        <v>511</v>
      </c>
      <c r="J178" s="11"/>
      <c r="K178" s="11"/>
    </row>
    <row r="179">
      <c r="A179" s="17" t="s">
        <v>304</v>
      </c>
      <c r="B179" s="18"/>
      <c r="C179" s="18"/>
      <c r="D179" s="17" t="s">
        <v>512</v>
      </c>
      <c r="E179" s="17" t="s">
        <v>363</v>
      </c>
      <c r="F179" s="19" t="s">
        <v>277</v>
      </c>
      <c r="G179" s="19" t="s">
        <v>389</v>
      </c>
      <c r="H179" s="19" t="s">
        <v>447</v>
      </c>
      <c r="I179" s="19" t="s">
        <v>513</v>
      </c>
      <c r="J179" s="18"/>
      <c r="K179" s="18"/>
    </row>
    <row r="180">
      <c r="A180" s="9" t="s">
        <v>304</v>
      </c>
      <c r="B180" s="10" t="s">
        <v>449</v>
      </c>
      <c r="C180" s="10" t="s">
        <v>450</v>
      </c>
      <c r="D180" s="9" t="s">
        <v>514</v>
      </c>
      <c r="E180" s="9" t="s">
        <v>363</v>
      </c>
      <c r="F180" s="10" t="s">
        <v>277</v>
      </c>
      <c r="G180" s="10" t="s">
        <v>389</v>
      </c>
      <c r="H180" s="10" t="s">
        <v>447</v>
      </c>
      <c r="I180" s="10" t="s">
        <v>515</v>
      </c>
      <c r="J180" s="11"/>
      <c r="K180" s="11"/>
    </row>
    <row r="181">
      <c r="A181" s="17" t="s">
        <v>304</v>
      </c>
      <c r="B181" s="18"/>
      <c r="C181" s="18"/>
      <c r="D181" s="17" t="s">
        <v>516</v>
      </c>
      <c r="E181" s="17" t="s">
        <v>363</v>
      </c>
      <c r="F181" s="19" t="s">
        <v>277</v>
      </c>
      <c r="G181" s="19" t="s">
        <v>389</v>
      </c>
      <c r="H181" s="19" t="s">
        <v>454</v>
      </c>
      <c r="I181" s="19" t="s">
        <v>517</v>
      </c>
      <c r="J181" s="18"/>
      <c r="K181" s="18"/>
    </row>
    <row r="182">
      <c r="A182" s="17" t="s">
        <v>304</v>
      </c>
      <c r="B182" s="18"/>
      <c r="C182" s="18"/>
      <c r="D182" s="17" t="s">
        <v>518</v>
      </c>
      <c r="E182" s="17" t="s">
        <v>363</v>
      </c>
      <c r="F182" s="19" t="s">
        <v>277</v>
      </c>
      <c r="G182" s="19" t="s">
        <v>389</v>
      </c>
      <c r="H182" s="19" t="s">
        <v>457</v>
      </c>
      <c r="I182" s="19" t="s">
        <v>519</v>
      </c>
      <c r="J182" s="18"/>
      <c r="K182" s="18"/>
    </row>
    <row r="183">
      <c r="A183" s="17" t="s">
        <v>304</v>
      </c>
      <c r="B183" s="18"/>
      <c r="C183" s="18"/>
      <c r="D183" s="17" t="s">
        <v>520</v>
      </c>
      <c r="E183" s="17" t="s">
        <v>363</v>
      </c>
      <c r="F183" s="19" t="s">
        <v>277</v>
      </c>
      <c r="G183" s="19" t="s">
        <v>389</v>
      </c>
      <c r="H183" s="19" t="s">
        <v>457</v>
      </c>
      <c r="I183" s="19" t="s">
        <v>490</v>
      </c>
      <c r="J183" s="18"/>
      <c r="K183" s="18"/>
    </row>
    <row r="184">
      <c r="A184" s="17" t="s">
        <v>304</v>
      </c>
      <c r="B184" s="18"/>
      <c r="C184" s="18"/>
      <c r="D184" s="17" t="s">
        <v>521</v>
      </c>
      <c r="E184" s="17" t="s">
        <v>363</v>
      </c>
      <c r="F184" s="19" t="s">
        <v>277</v>
      </c>
      <c r="G184" s="19" t="s">
        <v>389</v>
      </c>
      <c r="H184" s="19" t="s">
        <v>457</v>
      </c>
      <c r="I184" s="19" t="s">
        <v>462</v>
      </c>
      <c r="J184" s="18"/>
      <c r="K184" s="18"/>
    </row>
    <row r="185">
      <c r="A185" s="12" t="s">
        <v>2</v>
      </c>
      <c r="B185" s="13" t="s">
        <v>273</v>
      </c>
      <c r="C185" s="13" t="s">
        <v>274</v>
      </c>
      <c r="D185" s="12" t="s">
        <v>381</v>
      </c>
      <c r="E185" s="16"/>
      <c r="F185" s="13" t="s">
        <v>277</v>
      </c>
      <c r="G185" s="13" t="s">
        <v>389</v>
      </c>
      <c r="H185" s="15"/>
      <c r="I185" s="13" t="s">
        <v>522</v>
      </c>
      <c r="J185" s="15"/>
      <c r="K185" s="15"/>
    </row>
    <row r="186">
      <c r="A186" s="12" t="s">
        <v>2</v>
      </c>
      <c r="B186" s="13" t="s">
        <v>386</v>
      </c>
      <c r="C186" s="13" t="s">
        <v>387</v>
      </c>
      <c r="D186" s="12" t="s">
        <v>381</v>
      </c>
      <c r="E186" s="16"/>
      <c r="F186" s="13" t="s">
        <v>277</v>
      </c>
      <c r="G186" s="13" t="s">
        <v>389</v>
      </c>
      <c r="H186" s="15"/>
      <c r="I186" s="13" t="s">
        <v>523</v>
      </c>
      <c r="J186" s="15"/>
      <c r="K186" s="15"/>
    </row>
    <row r="187">
      <c r="A187" s="12" t="s">
        <v>2</v>
      </c>
      <c r="B187" s="13" t="s">
        <v>433</v>
      </c>
      <c r="C187" s="13" t="s">
        <v>434</v>
      </c>
      <c r="D187" s="12" t="s">
        <v>381</v>
      </c>
      <c r="E187" s="16"/>
      <c r="F187" s="13" t="s">
        <v>277</v>
      </c>
      <c r="G187" s="13" t="s">
        <v>389</v>
      </c>
      <c r="H187" s="15"/>
      <c r="I187" s="13" t="s">
        <v>524</v>
      </c>
      <c r="J187" s="15"/>
      <c r="K187" s="15"/>
    </row>
    <row r="188">
      <c r="A188" s="12" t="s">
        <v>2</v>
      </c>
      <c r="B188" s="13" t="s">
        <v>444</v>
      </c>
      <c r="C188" s="13" t="s">
        <v>445</v>
      </c>
      <c r="D188" s="12" t="s">
        <v>381</v>
      </c>
      <c r="E188" s="16"/>
      <c r="F188" s="13" t="s">
        <v>277</v>
      </c>
      <c r="G188" s="13" t="s">
        <v>389</v>
      </c>
      <c r="H188" s="15"/>
      <c r="I188" s="13" t="s">
        <v>525</v>
      </c>
      <c r="J188" s="15"/>
      <c r="K188" s="15"/>
    </row>
    <row r="189">
      <c r="A189" s="12" t="s">
        <v>2</v>
      </c>
      <c r="B189" s="13" t="s">
        <v>449</v>
      </c>
      <c r="C189" s="13" t="s">
        <v>450</v>
      </c>
      <c r="D189" s="12" t="s">
        <v>381</v>
      </c>
      <c r="E189" s="16"/>
      <c r="F189" s="13" t="s">
        <v>277</v>
      </c>
      <c r="G189" s="13" t="s">
        <v>389</v>
      </c>
      <c r="H189" s="15"/>
      <c r="I189" s="13" t="s">
        <v>526</v>
      </c>
      <c r="J189" s="15"/>
      <c r="K189" s="15"/>
    </row>
    <row r="190">
      <c r="A190" s="3" t="s">
        <v>11</v>
      </c>
      <c r="B190" s="3" t="s">
        <v>527</v>
      </c>
      <c r="C190" s="4" t="s">
        <v>527</v>
      </c>
      <c r="D190" s="3" t="s">
        <v>528</v>
      </c>
      <c r="E190" s="3" t="s">
        <v>50</v>
      </c>
      <c r="F190" s="4" t="s">
        <v>277</v>
      </c>
      <c r="G190" s="4" t="s">
        <v>529</v>
      </c>
      <c r="H190" s="5"/>
      <c r="I190" s="4" t="s">
        <v>530</v>
      </c>
      <c r="J190" s="4" t="s">
        <v>531</v>
      </c>
      <c r="K190" s="5"/>
    </row>
    <row r="191">
      <c r="A191" s="3" t="s">
        <v>11</v>
      </c>
      <c r="B191" s="3" t="s">
        <v>532</v>
      </c>
      <c r="C191" s="4" t="s">
        <v>532</v>
      </c>
      <c r="D191" s="3" t="s">
        <v>533</v>
      </c>
      <c r="E191" s="3" t="s">
        <v>50</v>
      </c>
      <c r="F191" s="4" t="s">
        <v>277</v>
      </c>
      <c r="G191" s="4" t="s">
        <v>529</v>
      </c>
      <c r="H191" s="5"/>
      <c r="I191" s="4" t="s">
        <v>534</v>
      </c>
      <c r="J191" s="5"/>
      <c r="K191" s="5"/>
    </row>
    <row r="192">
      <c r="A192" s="3" t="s">
        <v>11</v>
      </c>
      <c r="B192" s="3" t="s">
        <v>532</v>
      </c>
      <c r="C192" s="4" t="s">
        <v>532</v>
      </c>
      <c r="D192" s="3" t="s">
        <v>535</v>
      </c>
      <c r="E192" s="3" t="s">
        <v>50</v>
      </c>
      <c r="F192" s="4" t="s">
        <v>277</v>
      </c>
      <c r="G192" s="4" t="s">
        <v>529</v>
      </c>
      <c r="H192" s="5"/>
      <c r="I192" s="4" t="s">
        <v>536</v>
      </c>
      <c r="J192" s="4" t="s">
        <v>537</v>
      </c>
      <c r="K192" s="5"/>
    </row>
    <row r="193">
      <c r="A193" s="9" t="s">
        <v>304</v>
      </c>
      <c r="B193" s="10" t="s">
        <v>527</v>
      </c>
      <c r="C193" s="10" t="s">
        <v>538</v>
      </c>
      <c r="D193" s="9" t="s">
        <v>539</v>
      </c>
      <c r="E193" s="9" t="s">
        <v>306</v>
      </c>
      <c r="F193" s="10" t="s">
        <v>277</v>
      </c>
      <c r="G193" s="10" t="s">
        <v>529</v>
      </c>
      <c r="H193" s="10" t="s">
        <v>540</v>
      </c>
      <c r="I193" s="10" t="s">
        <v>541</v>
      </c>
      <c r="J193" s="11"/>
      <c r="K193" s="11"/>
    </row>
    <row r="194">
      <c r="A194" s="9" t="s">
        <v>304</v>
      </c>
      <c r="B194" s="10" t="s">
        <v>527</v>
      </c>
      <c r="C194" s="10" t="s">
        <v>538</v>
      </c>
      <c r="D194" s="9" t="s">
        <v>542</v>
      </c>
      <c r="E194" s="9" t="s">
        <v>306</v>
      </c>
      <c r="F194" s="10" t="s">
        <v>277</v>
      </c>
      <c r="G194" s="10" t="s">
        <v>529</v>
      </c>
      <c r="H194" s="10" t="s">
        <v>540</v>
      </c>
      <c r="I194" s="10" t="s">
        <v>543</v>
      </c>
      <c r="J194" s="11"/>
      <c r="K194" s="11"/>
    </row>
    <row r="195">
      <c r="A195" s="9" t="s">
        <v>304</v>
      </c>
      <c r="B195" s="10" t="s">
        <v>532</v>
      </c>
      <c r="C195" s="10" t="s">
        <v>544</v>
      </c>
      <c r="D195" s="9" t="s">
        <v>545</v>
      </c>
      <c r="E195" s="9" t="s">
        <v>306</v>
      </c>
      <c r="F195" s="10" t="s">
        <v>277</v>
      </c>
      <c r="G195" s="10" t="s">
        <v>529</v>
      </c>
      <c r="H195" s="10" t="s">
        <v>546</v>
      </c>
      <c r="I195" s="10" t="s">
        <v>547</v>
      </c>
      <c r="J195" s="11"/>
      <c r="K195" s="11"/>
    </row>
    <row r="196">
      <c r="A196" s="9" t="s">
        <v>304</v>
      </c>
      <c r="B196" s="10" t="s">
        <v>532</v>
      </c>
      <c r="C196" s="10" t="s">
        <v>544</v>
      </c>
      <c r="D196" s="9" t="s">
        <v>548</v>
      </c>
      <c r="E196" s="9" t="s">
        <v>306</v>
      </c>
      <c r="F196" s="10" t="s">
        <v>277</v>
      </c>
      <c r="G196" s="10" t="s">
        <v>529</v>
      </c>
      <c r="H196" s="10" t="s">
        <v>546</v>
      </c>
      <c r="I196" s="10" t="s">
        <v>549</v>
      </c>
      <c r="J196" s="11"/>
      <c r="K196" s="11"/>
    </row>
    <row r="197">
      <c r="A197" s="9" t="s">
        <v>304</v>
      </c>
      <c r="B197" s="10" t="s">
        <v>527</v>
      </c>
      <c r="C197" s="10" t="s">
        <v>538</v>
      </c>
      <c r="D197" s="9" t="s">
        <v>550</v>
      </c>
      <c r="E197" s="9" t="s">
        <v>325</v>
      </c>
      <c r="F197" s="10" t="s">
        <v>277</v>
      </c>
      <c r="G197" s="10" t="s">
        <v>529</v>
      </c>
      <c r="H197" s="10" t="s">
        <v>540</v>
      </c>
      <c r="I197" s="10" t="s">
        <v>551</v>
      </c>
      <c r="J197" s="11"/>
      <c r="K197" s="11"/>
    </row>
    <row r="198">
      <c r="A198" s="9" t="s">
        <v>304</v>
      </c>
      <c r="B198" s="10" t="s">
        <v>527</v>
      </c>
      <c r="C198" s="10" t="s">
        <v>538</v>
      </c>
      <c r="D198" s="9" t="s">
        <v>552</v>
      </c>
      <c r="E198" s="9" t="s">
        <v>325</v>
      </c>
      <c r="F198" s="10" t="s">
        <v>277</v>
      </c>
      <c r="G198" s="10" t="s">
        <v>529</v>
      </c>
      <c r="H198" s="10" t="s">
        <v>540</v>
      </c>
      <c r="I198" s="10" t="s">
        <v>553</v>
      </c>
      <c r="J198" s="11"/>
      <c r="K198" s="11"/>
    </row>
    <row r="199">
      <c r="A199" s="9" t="s">
        <v>304</v>
      </c>
      <c r="B199" s="10" t="s">
        <v>532</v>
      </c>
      <c r="C199" s="10" t="s">
        <v>544</v>
      </c>
      <c r="D199" s="9" t="s">
        <v>554</v>
      </c>
      <c r="E199" s="9" t="s">
        <v>325</v>
      </c>
      <c r="F199" s="10" t="s">
        <v>277</v>
      </c>
      <c r="G199" s="10" t="s">
        <v>529</v>
      </c>
      <c r="H199" s="10" t="s">
        <v>546</v>
      </c>
      <c r="I199" s="10" t="s">
        <v>555</v>
      </c>
      <c r="J199" s="11"/>
      <c r="K199" s="11"/>
    </row>
    <row r="200">
      <c r="A200" s="9" t="s">
        <v>304</v>
      </c>
      <c r="B200" s="10" t="s">
        <v>532</v>
      </c>
      <c r="C200" s="10" t="s">
        <v>544</v>
      </c>
      <c r="D200" s="9" t="s">
        <v>556</v>
      </c>
      <c r="E200" s="9" t="s">
        <v>325</v>
      </c>
      <c r="F200" s="10" t="s">
        <v>277</v>
      </c>
      <c r="G200" s="10" t="s">
        <v>529</v>
      </c>
      <c r="H200" s="10" t="s">
        <v>546</v>
      </c>
      <c r="I200" s="10" t="s">
        <v>557</v>
      </c>
      <c r="J200" s="11"/>
      <c r="K200" s="11"/>
    </row>
    <row r="201">
      <c r="A201" s="9" t="s">
        <v>304</v>
      </c>
      <c r="B201" s="10" t="s">
        <v>532</v>
      </c>
      <c r="C201" s="10" t="s">
        <v>544</v>
      </c>
      <c r="D201" s="9" t="s">
        <v>558</v>
      </c>
      <c r="E201" s="9" t="s">
        <v>325</v>
      </c>
      <c r="F201" s="10" t="s">
        <v>277</v>
      </c>
      <c r="G201" s="10" t="s">
        <v>529</v>
      </c>
      <c r="H201" s="10" t="s">
        <v>546</v>
      </c>
      <c r="I201" s="10" t="s">
        <v>559</v>
      </c>
      <c r="J201" s="11"/>
      <c r="K201" s="11"/>
    </row>
    <row r="202">
      <c r="A202" s="9" t="s">
        <v>304</v>
      </c>
      <c r="B202" s="10" t="s">
        <v>527</v>
      </c>
      <c r="C202" s="10" t="s">
        <v>538</v>
      </c>
      <c r="D202" s="9" t="s">
        <v>560</v>
      </c>
      <c r="E202" s="9" t="s">
        <v>363</v>
      </c>
      <c r="F202" s="10" t="s">
        <v>277</v>
      </c>
      <c r="G202" s="10" t="s">
        <v>529</v>
      </c>
      <c r="H202" s="10" t="s">
        <v>540</v>
      </c>
      <c r="I202" s="10" t="s">
        <v>561</v>
      </c>
      <c r="J202" s="11"/>
      <c r="K202" s="11"/>
    </row>
    <row r="203">
      <c r="A203" s="9" t="s">
        <v>304</v>
      </c>
      <c r="B203" s="10" t="s">
        <v>527</v>
      </c>
      <c r="C203" s="10" t="s">
        <v>538</v>
      </c>
      <c r="D203" s="9" t="s">
        <v>562</v>
      </c>
      <c r="E203" s="9" t="s">
        <v>363</v>
      </c>
      <c r="F203" s="10" t="s">
        <v>277</v>
      </c>
      <c r="G203" s="10" t="s">
        <v>529</v>
      </c>
      <c r="H203" s="10" t="s">
        <v>540</v>
      </c>
      <c r="I203" s="10" t="s">
        <v>563</v>
      </c>
      <c r="J203" s="10" t="s">
        <v>564</v>
      </c>
      <c r="K203" s="11"/>
    </row>
    <row r="204">
      <c r="A204" s="9" t="s">
        <v>304</v>
      </c>
      <c r="B204" s="10" t="s">
        <v>527</v>
      </c>
      <c r="C204" s="10" t="s">
        <v>538</v>
      </c>
      <c r="D204" s="9" t="s">
        <v>565</v>
      </c>
      <c r="E204" s="9" t="s">
        <v>363</v>
      </c>
      <c r="F204" s="10" t="s">
        <v>277</v>
      </c>
      <c r="G204" s="10" t="s">
        <v>529</v>
      </c>
      <c r="H204" s="10" t="s">
        <v>540</v>
      </c>
      <c r="I204" s="10" t="s">
        <v>566</v>
      </c>
      <c r="J204" s="11"/>
      <c r="K204" s="11"/>
    </row>
    <row r="205">
      <c r="A205" s="9" t="s">
        <v>304</v>
      </c>
      <c r="B205" s="10" t="s">
        <v>527</v>
      </c>
      <c r="C205" s="10" t="s">
        <v>538</v>
      </c>
      <c r="D205" s="9" t="s">
        <v>567</v>
      </c>
      <c r="E205" s="9" t="s">
        <v>363</v>
      </c>
      <c r="F205" s="10" t="s">
        <v>277</v>
      </c>
      <c r="G205" s="10" t="s">
        <v>529</v>
      </c>
      <c r="H205" s="10" t="s">
        <v>540</v>
      </c>
      <c r="I205" s="10" t="s">
        <v>568</v>
      </c>
      <c r="J205" s="11"/>
      <c r="K205" s="11"/>
    </row>
    <row r="206">
      <c r="A206" s="9" t="s">
        <v>304</v>
      </c>
      <c r="B206" s="10" t="s">
        <v>527</v>
      </c>
      <c r="C206" s="10" t="s">
        <v>538</v>
      </c>
      <c r="D206" s="9" t="s">
        <v>569</v>
      </c>
      <c r="E206" s="9" t="s">
        <v>363</v>
      </c>
      <c r="F206" s="10" t="s">
        <v>277</v>
      </c>
      <c r="G206" s="10" t="s">
        <v>529</v>
      </c>
      <c r="H206" s="10" t="s">
        <v>540</v>
      </c>
      <c r="I206" s="10" t="s">
        <v>570</v>
      </c>
      <c r="J206" s="11"/>
      <c r="K206" s="11"/>
    </row>
    <row r="207">
      <c r="A207" s="9" t="s">
        <v>304</v>
      </c>
      <c r="B207" s="10" t="s">
        <v>532</v>
      </c>
      <c r="C207" s="10" t="s">
        <v>544</v>
      </c>
      <c r="D207" s="9" t="s">
        <v>571</v>
      </c>
      <c r="E207" s="9" t="s">
        <v>363</v>
      </c>
      <c r="F207" s="10" t="s">
        <v>277</v>
      </c>
      <c r="G207" s="10" t="s">
        <v>529</v>
      </c>
      <c r="H207" s="10" t="s">
        <v>546</v>
      </c>
      <c r="I207" s="10" t="s">
        <v>572</v>
      </c>
      <c r="J207" s="11"/>
      <c r="K207" s="11"/>
    </row>
    <row r="208">
      <c r="A208" s="9" t="s">
        <v>304</v>
      </c>
      <c r="B208" s="10" t="s">
        <v>532</v>
      </c>
      <c r="C208" s="10" t="s">
        <v>544</v>
      </c>
      <c r="D208" s="9" t="s">
        <v>573</v>
      </c>
      <c r="E208" s="9" t="s">
        <v>363</v>
      </c>
      <c r="F208" s="10" t="s">
        <v>277</v>
      </c>
      <c r="G208" s="10" t="s">
        <v>529</v>
      </c>
      <c r="H208" s="10" t="s">
        <v>546</v>
      </c>
      <c r="I208" s="10" t="s">
        <v>574</v>
      </c>
      <c r="J208" s="11"/>
      <c r="K208" s="11"/>
    </row>
    <row r="209">
      <c r="A209" s="9" t="s">
        <v>304</v>
      </c>
      <c r="B209" s="10" t="s">
        <v>532</v>
      </c>
      <c r="C209" s="10" t="s">
        <v>544</v>
      </c>
      <c r="D209" s="9" t="s">
        <v>575</v>
      </c>
      <c r="E209" s="9" t="s">
        <v>363</v>
      </c>
      <c r="F209" s="10" t="s">
        <v>277</v>
      </c>
      <c r="G209" s="10" t="s">
        <v>529</v>
      </c>
      <c r="H209" s="10" t="s">
        <v>546</v>
      </c>
      <c r="I209" s="10" t="s">
        <v>576</v>
      </c>
      <c r="J209" s="11"/>
      <c r="K209" s="11"/>
    </row>
    <row r="210">
      <c r="A210" s="12" t="s">
        <v>2</v>
      </c>
      <c r="B210" s="13" t="s">
        <v>527</v>
      </c>
      <c r="C210" s="13" t="s">
        <v>538</v>
      </c>
      <c r="D210" s="12" t="s">
        <v>381</v>
      </c>
      <c r="E210" s="16"/>
      <c r="F210" s="13" t="s">
        <v>277</v>
      </c>
      <c r="G210" s="13" t="s">
        <v>529</v>
      </c>
      <c r="H210" s="15"/>
      <c r="I210" s="13" t="s">
        <v>577</v>
      </c>
      <c r="J210" s="15"/>
      <c r="K210" s="15"/>
    </row>
    <row r="211">
      <c r="A211" s="12" t="s">
        <v>2</v>
      </c>
      <c r="B211" s="13" t="s">
        <v>532</v>
      </c>
      <c r="C211" s="13" t="s">
        <v>544</v>
      </c>
      <c r="D211" s="12" t="s">
        <v>381</v>
      </c>
      <c r="E211" s="16"/>
      <c r="F211" s="13" t="s">
        <v>277</v>
      </c>
      <c r="G211" s="13" t="s">
        <v>529</v>
      </c>
      <c r="H211" s="15"/>
      <c r="I211" s="13" t="s">
        <v>578</v>
      </c>
      <c r="J211" s="15"/>
      <c r="K211" s="15"/>
    </row>
    <row r="212">
      <c r="A212" s="3" t="s">
        <v>11</v>
      </c>
      <c r="B212" s="4" t="s">
        <v>579</v>
      </c>
      <c r="C212" s="4" t="s">
        <v>580</v>
      </c>
      <c r="D212" s="3" t="s">
        <v>581</v>
      </c>
      <c r="E212" s="3" t="s">
        <v>31</v>
      </c>
      <c r="F212" s="4" t="s">
        <v>582</v>
      </c>
      <c r="G212" s="4" t="s">
        <v>583</v>
      </c>
      <c r="H212" s="5"/>
      <c r="I212" s="4" t="s">
        <v>584</v>
      </c>
      <c r="J212" s="4" t="s">
        <v>585</v>
      </c>
      <c r="K212" s="5"/>
    </row>
    <row r="213">
      <c r="A213" s="3" t="s">
        <v>11</v>
      </c>
      <c r="B213" s="4" t="s">
        <v>586</v>
      </c>
      <c r="C213" s="4" t="s">
        <v>587</v>
      </c>
      <c r="D213" s="3" t="s">
        <v>588</v>
      </c>
      <c r="E213" s="3" t="s">
        <v>31</v>
      </c>
      <c r="F213" s="4" t="s">
        <v>582</v>
      </c>
      <c r="G213" s="4" t="s">
        <v>583</v>
      </c>
      <c r="H213" s="5"/>
      <c r="I213" s="4" t="s">
        <v>589</v>
      </c>
      <c r="J213" s="5"/>
      <c r="K213" s="5"/>
    </row>
    <row r="214">
      <c r="A214" s="3" t="s">
        <v>11</v>
      </c>
      <c r="B214" s="4" t="s">
        <v>579</v>
      </c>
      <c r="C214" s="4" t="s">
        <v>580</v>
      </c>
      <c r="D214" s="3" t="s">
        <v>590</v>
      </c>
      <c r="E214" s="3" t="s">
        <v>31</v>
      </c>
      <c r="F214" s="4" t="s">
        <v>582</v>
      </c>
      <c r="G214" s="4" t="s">
        <v>583</v>
      </c>
      <c r="H214" s="5"/>
      <c r="I214" s="4" t="s">
        <v>591</v>
      </c>
      <c r="J214" s="4" t="s">
        <v>592</v>
      </c>
      <c r="K214" s="5"/>
    </row>
    <row r="215">
      <c r="A215" s="3" t="s">
        <v>11</v>
      </c>
      <c r="B215" s="4" t="s">
        <v>586</v>
      </c>
      <c r="C215" s="4" t="s">
        <v>587</v>
      </c>
      <c r="D215" s="3" t="s">
        <v>593</v>
      </c>
      <c r="E215" s="3" t="s">
        <v>50</v>
      </c>
      <c r="F215" s="4" t="s">
        <v>582</v>
      </c>
      <c r="G215" s="4" t="s">
        <v>583</v>
      </c>
      <c r="H215" s="5"/>
      <c r="I215" s="4" t="s">
        <v>594</v>
      </c>
      <c r="J215" s="5"/>
      <c r="K215" s="5"/>
    </row>
    <row r="216">
      <c r="A216" s="3" t="s">
        <v>11</v>
      </c>
      <c r="B216" s="4" t="s">
        <v>586</v>
      </c>
      <c r="C216" s="4" t="s">
        <v>587</v>
      </c>
      <c r="D216" s="3" t="s">
        <v>595</v>
      </c>
      <c r="E216" s="3" t="s">
        <v>50</v>
      </c>
      <c r="F216" s="4" t="s">
        <v>582</v>
      </c>
      <c r="G216" s="4" t="s">
        <v>583</v>
      </c>
      <c r="H216" s="5"/>
      <c r="I216" s="4" t="s">
        <v>596</v>
      </c>
      <c r="J216" s="5"/>
      <c r="K216" s="5"/>
    </row>
    <row r="217">
      <c r="A217" s="9" t="s">
        <v>304</v>
      </c>
      <c r="B217" s="10" t="s">
        <v>579</v>
      </c>
      <c r="C217" s="10" t="s">
        <v>580</v>
      </c>
      <c r="D217" s="9" t="s">
        <v>597</v>
      </c>
      <c r="E217" s="9" t="s">
        <v>306</v>
      </c>
      <c r="F217" s="10" t="s">
        <v>582</v>
      </c>
      <c r="G217" s="10" t="s">
        <v>583</v>
      </c>
      <c r="H217" s="11"/>
      <c r="I217" s="10" t="s">
        <v>598</v>
      </c>
      <c r="J217" s="10" t="s">
        <v>599</v>
      </c>
      <c r="K217" s="11"/>
    </row>
    <row r="218">
      <c r="A218" s="9" t="s">
        <v>304</v>
      </c>
      <c r="B218" s="10" t="s">
        <v>586</v>
      </c>
      <c r="C218" s="10" t="s">
        <v>587</v>
      </c>
      <c r="D218" s="9" t="s">
        <v>600</v>
      </c>
      <c r="E218" s="9" t="s">
        <v>306</v>
      </c>
      <c r="F218" s="10" t="s">
        <v>582</v>
      </c>
      <c r="G218" s="10" t="s">
        <v>583</v>
      </c>
      <c r="H218" s="11"/>
      <c r="I218" s="10" t="s">
        <v>601</v>
      </c>
      <c r="J218" s="11"/>
      <c r="K218" s="11"/>
    </row>
    <row r="219">
      <c r="A219" s="9" t="s">
        <v>304</v>
      </c>
      <c r="B219" s="10" t="s">
        <v>602</v>
      </c>
      <c r="C219" s="10" t="s">
        <v>603</v>
      </c>
      <c r="D219" s="9" t="s">
        <v>604</v>
      </c>
      <c r="E219" s="9" t="s">
        <v>306</v>
      </c>
      <c r="F219" s="10" t="s">
        <v>582</v>
      </c>
      <c r="G219" s="10" t="s">
        <v>583</v>
      </c>
      <c r="H219" s="11"/>
      <c r="I219" s="10" t="s">
        <v>605</v>
      </c>
      <c r="J219" s="11"/>
      <c r="K219" s="11"/>
    </row>
    <row r="220">
      <c r="A220" s="9" t="s">
        <v>304</v>
      </c>
      <c r="B220" s="10" t="s">
        <v>579</v>
      </c>
      <c r="C220" s="10" t="s">
        <v>580</v>
      </c>
      <c r="D220" s="9" t="s">
        <v>606</v>
      </c>
      <c r="E220" s="9" t="s">
        <v>325</v>
      </c>
      <c r="F220" s="10" t="s">
        <v>582</v>
      </c>
      <c r="G220" s="10" t="s">
        <v>583</v>
      </c>
      <c r="H220" s="11"/>
      <c r="I220" s="10" t="s">
        <v>607</v>
      </c>
      <c r="J220" s="10" t="s">
        <v>608</v>
      </c>
      <c r="K220" s="11"/>
    </row>
    <row r="221">
      <c r="A221" s="9" t="s">
        <v>304</v>
      </c>
      <c r="B221" s="10" t="s">
        <v>609</v>
      </c>
      <c r="C221" s="10" t="s">
        <v>610</v>
      </c>
      <c r="D221" s="9" t="s">
        <v>611</v>
      </c>
      <c r="E221" s="9" t="s">
        <v>325</v>
      </c>
      <c r="F221" s="10" t="s">
        <v>582</v>
      </c>
      <c r="G221" s="10" t="s">
        <v>583</v>
      </c>
      <c r="H221" s="11"/>
      <c r="I221" s="10" t="s">
        <v>612</v>
      </c>
      <c r="J221" s="11"/>
      <c r="K221" s="11"/>
    </row>
    <row r="222">
      <c r="A222" s="9" t="s">
        <v>304</v>
      </c>
      <c r="B222" s="10" t="s">
        <v>613</v>
      </c>
      <c r="C222" s="10" t="s">
        <v>614</v>
      </c>
      <c r="D222" s="9" t="s">
        <v>615</v>
      </c>
      <c r="E222" s="9" t="s">
        <v>325</v>
      </c>
      <c r="F222" s="10" t="s">
        <v>582</v>
      </c>
      <c r="G222" s="10" t="s">
        <v>583</v>
      </c>
      <c r="H222" s="11"/>
      <c r="I222" s="10" t="s">
        <v>616</v>
      </c>
      <c r="J222" s="11"/>
      <c r="K222" s="11"/>
    </row>
    <row r="223">
      <c r="A223" s="9" t="s">
        <v>304</v>
      </c>
      <c r="B223" s="10" t="s">
        <v>586</v>
      </c>
      <c r="C223" s="10" t="s">
        <v>587</v>
      </c>
      <c r="D223" s="9" t="s">
        <v>617</v>
      </c>
      <c r="E223" s="9" t="s">
        <v>325</v>
      </c>
      <c r="F223" s="10" t="s">
        <v>582</v>
      </c>
      <c r="G223" s="10" t="s">
        <v>583</v>
      </c>
      <c r="H223" s="11"/>
      <c r="I223" s="10" t="s">
        <v>618</v>
      </c>
      <c r="J223" s="11"/>
      <c r="K223" s="11"/>
    </row>
    <row r="224">
      <c r="A224" s="9" t="s">
        <v>304</v>
      </c>
      <c r="B224" s="10" t="s">
        <v>586</v>
      </c>
      <c r="C224" s="10" t="s">
        <v>587</v>
      </c>
      <c r="D224" s="9" t="s">
        <v>619</v>
      </c>
      <c r="E224" s="9" t="s">
        <v>325</v>
      </c>
      <c r="F224" s="10" t="s">
        <v>582</v>
      </c>
      <c r="G224" s="10" t="s">
        <v>583</v>
      </c>
      <c r="H224" s="11"/>
      <c r="I224" s="10" t="s">
        <v>620</v>
      </c>
      <c r="J224" s="11"/>
      <c r="K224" s="11"/>
    </row>
    <row r="225">
      <c r="A225" s="9" t="s">
        <v>304</v>
      </c>
      <c r="B225" s="10" t="s">
        <v>586</v>
      </c>
      <c r="C225" s="10" t="s">
        <v>587</v>
      </c>
      <c r="D225" s="9" t="s">
        <v>621</v>
      </c>
      <c r="E225" s="9" t="s">
        <v>325</v>
      </c>
      <c r="F225" s="10" t="s">
        <v>582</v>
      </c>
      <c r="G225" s="10" t="s">
        <v>583</v>
      </c>
      <c r="H225" s="11"/>
      <c r="I225" s="10" t="s">
        <v>622</v>
      </c>
      <c r="J225" s="11"/>
      <c r="K225" s="11"/>
    </row>
    <row r="226">
      <c r="A226" s="9" t="s">
        <v>304</v>
      </c>
      <c r="B226" s="10" t="s">
        <v>602</v>
      </c>
      <c r="C226" s="10" t="s">
        <v>603</v>
      </c>
      <c r="D226" s="9" t="s">
        <v>623</v>
      </c>
      <c r="E226" s="9" t="s">
        <v>325</v>
      </c>
      <c r="F226" s="10" t="s">
        <v>582</v>
      </c>
      <c r="G226" s="10" t="s">
        <v>583</v>
      </c>
      <c r="H226" s="11"/>
      <c r="I226" s="10" t="s">
        <v>624</v>
      </c>
      <c r="J226" s="11"/>
      <c r="K226" s="11"/>
    </row>
    <row r="227">
      <c r="A227" s="9" t="s">
        <v>304</v>
      </c>
      <c r="B227" s="10" t="s">
        <v>579</v>
      </c>
      <c r="C227" s="10" t="s">
        <v>580</v>
      </c>
      <c r="D227" s="9" t="s">
        <v>625</v>
      </c>
      <c r="E227" s="9" t="s">
        <v>363</v>
      </c>
      <c r="F227" s="10" t="s">
        <v>582</v>
      </c>
      <c r="G227" s="10" t="s">
        <v>583</v>
      </c>
      <c r="H227" s="11"/>
      <c r="I227" s="10" t="s">
        <v>626</v>
      </c>
      <c r="J227" s="11"/>
      <c r="K227" s="11"/>
    </row>
    <row r="228">
      <c r="A228" s="9" t="s">
        <v>304</v>
      </c>
      <c r="B228" s="10" t="s">
        <v>579</v>
      </c>
      <c r="C228" s="10" t="s">
        <v>580</v>
      </c>
      <c r="D228" s="9" t="s">
        <v>627</v>
      </c>
      <c r="E228" s="9" t="s">
        <v>363</v>
      </c>
      <c r="F228" s="10" t="s">
        <v>582</v>
      </c>
      <c r="G228" s="10" t="s">
        <v>583</v>
      </c>
      <c r="H228" s="11"/>
      <c r="I228" s="10" t="s">
        <v>628</v>
      </c>
      <c r="J228" s="11"/>
      <c r="K228" s="10" t="s">
        <v>629</v>
      </c>
    </row>
    <row r="229">
      <c r="A229" s="9" t="s">
        <v>304</v>
      </c>
      <c r="B229" s="10" t="s">
        <v>609</v>
      </c>
      <c r="C229" s="10" t="s">
        <v>610</v>
      </c>
      <c r="D229" s="9" t="s">
        <v>630</v>
      </c>
      <c r="E229" s="9" t="s">
        <v>363</v>
      </c>
      <c r="F229" s="10" t="s">
        <v>582</v>
      </c>
      <c r="G229" s="10" t="s">
        <v>583</v>
      </c>
      <c r="H229" s="11"/>
      <c r="I229" s="10" t="s">
        <v>631</v>
      </c>
      <c r="J229" s="11"/>
      <c r="K229" s="11"/>
    </row>
    <row r="230">
      <c r="A230" s="9" t="s">
        <v>304</v>
      </c>
      <c r="B230" s="10" t="s">
        <v>613</v>
      </c>
      <c r="C230" s="10" t="s">
        <v>614</v>
      </c>
      <c r="D230" s="9" t="s">
        <v>632</v>
      </c>
      <c r="E230" s="9" t="s">
        <v>363</v>
      </c>
      <c r="F230" s="10" t="s">
        <v>582</v>
      </c>
      <c r="G230" s="10" t="s">
        <v>583</v>
      </c>
      <c r="H230" s="11"/>
      <c r="I230" s="10" t="s">
        <v>616</v>
      </c>
      <c r="J230" s="11"/>
      <c r="K230" s="11"/>
    </row>
    <row r="231">
      <c r="A231" s="9" t="s">
        <v>304</v>
      </c>
      <c r="B231" s="10" t="s">
        <v>586</v>
      </c>
      <c r="C231" s="10" t="s">
        <v>587</v>
      </c>
      <c r="D231" s="9" t="s">
        <v>633</v>
      </c>
      <c r="E231" s="9" t="s">
        <v>363</v>
      </c>
      <c r="F231" s="10" t="s">
        <v>582</v>
      </c>
      <c r="G231" s="10" t="s">
        <v>583</v>
      </c>
      <c r="H231" s="11"/>
      <c r="I231" s="10" t="s">
        <v>634</v>
      </c>
      <c r="J231" s="11"/>
      <c r="K231" s="11"/>
    </row>
    <row r="232">
      <c r="A232" s="9" t="s">
        <v>304</v>
      </c>
      <c r="B232" s="10" t="s">
        <v>586</v>
      </c>
      <c r="C232" s="10" t="s">
        <v>587</v>
      </c>
      <c r="D232" s="9" t="s">
        <v>635</v>
      </c>
      <c r="E232" s="9" t="s">
        <v>363</v>
      </c>
      <c r="F232" s="10" t="s">
        <v>582</v>
      </c>
      <c r="G232" s="10" t="s">
        <v>583</v>
      </c>
      <c r="H232" s="11"/>
      <c r="I232" s="10" t="s">
        <v>636</v>
      </c>
      <c r="J232" s="11"/>
      <c r="K232" s="11"/>
    </row>
    <row r="233">
      <c r="A233" s="9" t="s">
        <v>304</v>
      </c>
      <c r="B233" s="10" t="s">
        <v>586</v>
      </c>
      <c r="C233" s="10" t="s">
        <v>587</v>
      </c>
      <c r="D233" s="9" t="s">
        <v>637</v>
      </c>
      <c r="E233" s="9" t="s">
        <v>363</v>
      </c>
      <c r="F233" s="10" t="s">
        <v>582</v>
      </c>
      <c r="G233" s="10" t="s">
        <v>583</v>
      </c>
      <c r="H233" s="11"/>
      <c r="I233" s="10" t="s">
        <v>638</v>
      </c>
      <c r="J233" s="11"/>
      <c r="K233" s="11"/>
    </row>
    <row r="234">
      <c r="A234" s="9" t="s">
        <v>304</v>
      </c>
      <c r="B234" s="10" t="s">
        <v>639</v>
      </c>
      <c r="C234" s="10" t="s">
        <v>640</v>
      </c>
      <c r="D234" s="9" t="s">
        <v>641</v>
      </c>
      <c r="E234" s="9" t="s">
        <v>363</v>
      </c>
      <c r="F234" s="10" t="s">
        <v>582</v>
      </c>
      <c r="G234" s="10" t="s">
        <v>583</v>
      </c>
      <c r="H234" s="11"/>
      <c r="I234" s="10" t="s">
        <v>642</v>
      </c>
      <c r="J234" s="20"/>
      <c r="K234" s="21" t="s">
        <v>643</v>
      </c>
    </row>
    <row r="235">
      <c r="A235" s="9" t="s">
        <v>304</v>
      </c>
      <c r="B235" s="10" t="s">
        <v>602</v>
      </c>
      <c r="C235" s="10" t="s">
        <v>603</v>
      </c>
      <c r="D235" s="9" t="s">
        <v>644</v>
      </c>
      <c r="E235" s="9" t="s">
        <v>363</v>
      </c>
      <c r="F235" s="10" t="s">
        <v>582</v>
      </c>
      <c r="G235" s="10" t="s">
        <v>583</v>
      </c>
      <c r="H235" s="11"/>
      <c r="I235" s="10" t="s">
        <v>645</v>
      </c>
      <c r="J235" s="11"/>
      <c r="K235" s="11"/>
    </row>
    <row r="236">
      <c r="A236" s="9" t="s">
        <v>304</v>
      </c>
      <c r="B236" s="10" t="s">
        <v>602</v>
      </c>
      <c r="C236" s="10" t="s">
        <v>603</v>
      </c>
      <c r="D236" s="9" t="s">
        <v>646</v>
      </c>
      <c r="E236" s="9" t="s">
        <v>363</v>
      </c>
      <c r="F236" s="10" t="s">
        <v>582</v>
      </c>
      <c r="G236" s="10" t="s">
        <v>583</v>
      </c>
      <c r="H236" s="11"/>
      <c r="I236" s="10" t="s">
        <v>647</v>
      </c>
      <c r="J236" s="11"/>
      <c r="K236" s="11"/>
    </row>
    <row r="237">
      <c r="A237" s="12" t="s">
        <v>2</v>
      </c>
      <c r="B237" s="13" t="s">
        <v>579</v>
      </c>
      <c r="C237" s="13" t="s">
        <v>580</v>
      </c>
      <c r="D237" s="12" t="s">
        <v>648</v>
      </c>
      <c r="E237" s="16"/>
      <c r="F237" s="13" t="s">
        <v>582</v>
      </c>
      <c r="G237" s="13" t="s">
        <v>583</v>
      </c>
      <c r="H237" s="15"/>
      <c r="I237" s="13" t="s">
        <v>649</v>
      </c>
      <c r="J237" s="15"/>
      <c r="K237" s="15"/>
    </row>
    <row r="238">
      <c r="A238" s="12" t="s">
        <v>2</v>
      </c>
      <c r="B238" s="13" t="s">
        <v>609</v>
      </c>
      <c r="C238" s="13" t="s">
        <v>610</v>
      </c>
      <c r="D238" s="12" t="s">
        <v>648</v>
      </c>
      <c r="E238" s="16"/>
      <c r="F238" s="13" t="s">
        <v>582</v>
      </c>
      <c r="G238" s="13" t="s">
        <v>583</v>
      </c>
      <c r="H238" s="15"/>
      <c r="I238" s="13" t="s">
        <v>650</v>
      </c>
      <c r="J238" s="15"/>
      <c r="K238" s="15"/>
    </row>
    <row r="239">
      <c r="A239" s="12" t="s">
        <v>2</v>
      </c>
      <c r="B239" s="13" t="s">
        <v>586</v>
      </c>
      <c r="C239" s="13" t="s">
        <v>587</v>
      </c>
      <c r="D239" s="12" t="s">
        <v>648</v>
      </c>
      <c r="E239" s="16"/>
      <c r="F239" s="13" t="s">
        <v>582</v>
      </c>
      <c r="G239" s="13" t="s">
        <v>583</v>
      </c>
      <c r="H239" s="15"/>
      <c r="I239" s="13" t="s">
        <v>651</v>
      </c>
      <c r="J239" s="15"/>
      <c r="K239" s="15"/>
    </row>
    <row r="240">
      <c r="A240" s="12" t="s">
        <v>2</v>
      </c>
      <c r="B240" s="13" t="s">
        <v>639</v>
      </c>
      <c r="C240" s="13" t="s">
        <v>640</v>
      </c>
      <c r="D240" s="12" t="s">
        <v>648</v>
      </c>
      <c r="E240" s="16"/>
      <c r="F240" s="13" t="s">
        <v>582</v>
      </c>
      <c r="G240" s="13" t="s">
        <v>583</v>
      </c>
      <c r="H240" s="15"/>
      <c r="I240" s="13" t="s">
        <v>652</v>
      </c>
      <c r="J240" s="15"/>
      <c r="K240" s="15"/>
    </row>
    <row r="241">
      <c r="A241" s="12" t="s">
        <v>2</v>
      </c>
      <c r="B241" s="13" t="s">
        <v>602</v>
      </c>
      <c r="C241" s="13" t="s">
        <v>603</v>
      </c>
      <c r="D241" s="12" t="s">
        <v>648</v>
      </c>
      <c r="E241" s="16"/>
      <c r="F241" s="13" t="s">
        <v>582</v>
      </c>
      <c r="G241" s="13" t="s">
        <v>583</v>
      </c>
      <c r="H241" s="15"/>
      <c r="I241" s="13" t="s">
        <v>653</v>
      </c>
      <c r="J241" s="15"/>
      <c r="K241" s="15"/>
    </row>
    <row r="242">
      <c r="A242" s="12" t="s">
        <v>2</v>
      </c>
      <c r="B242" s="13" t="s">
        <v>654</v>
      </c>
      <c r="C242" s="13" t="s">
        <v>655</v>
      </c>
      <c r="D242" s="12" t="s">
        <v>648</v>
      </c>
      <c r="E242" s="16"/>
      <c r="F242" s="13" t="s">
        <v>582</v>
      </c>
      <c r="G242" s="13" t="s">
        <v>583</v>
      </c>
      <c r="H242" s="15"/>
      <c r="I242" s="13" t="s">
        <v>656</v>
      </c>
      <c r="J242" s="15"/>
      <c r="K242" s="15"/>
    </row>
    <row r="243">
      <c r="A243" s="12" t="s">
        <v>2</v>
      </c>
      <c r="B243" s="13" t="s">
        <v>613</v>
      </c>
      <c r="C243" s="13" t="s">
        <v>614</v>
      </c>
      <c r="D243" s="12" t="s">
        <v>648</v>
      </c>
      <c r="E243" s="16"/>
      <c r="F243" s="13" t="s">
        <v>582</v>
      </c>
      <c r="G243" s="13" t="s">
        <v>583</v>
      </c>
      <c r="H243" s="15"/>
      <c r="I243" s="13" t="s">
        <v>657</v>
      </c>
      <c r="J243" s="15"/>
      <c r="K243" s="15"/>
    </row>
    <row r="244">
      <c r="A244" s="9" t="s">
        <v>304</v>
      </c>
      <c r="B244" s="10" t="s">
        <v>658</v>
      </c>
      <c r="C244" s="10" t="s">
        <v>659</v>
      </c>
      <c r="D244" s="9" t="s">
        <v>660</v>
      </c>
      <c r="E244" s="9" t="s">
        <v>306</v>
      </c>
      <c r="F244" s="10" t="s">
        <v>582</v>
      </c>
      <c r="G244" s="10" t="s">
        <v>661</v>
      </c>
      <c r="H244" s="11"/>
      <c r="I244" s="10" t="s">
        <v>662</v>
      </c>
      <c r="J244" s="10" t="s">
        <v>663</v>
      </c>
      <c r="K244" s="11"/>
    </row>
    <row r="245">
      <c r="A245" s="9" t="s">
        <v>304</v>
      </c>
      <c r="B245" s="10" t="s">
        <v>658</v>
      </c>
      <c r="C245" s="10" t="s">
        <v>659</v>
      </c>
      <c r="D245" s="9" t="s">
        <v>664</v>
      </c>
      <c r="E245" s="9" t="s">
        <v>306</v>
      </c>
      <c r="F245" s="10" t="s">
        <v>582</v>
      </c>
      <c r="G245" s="10" t="s">
        <v>661</v>
      </c>
      <c r="H245" s="11"/>
      <c r="I245" s="10" t="s">
        <v>665</v>
      </c>
      <c r="J245" s="10" t="s">
        <v>666</v>
      </c>
      <c r="K245" s="11"/>
    </row>
    <row r="246">
      <c r="A246" s="9" t="s">
        <v>304</v>
      </c>
      <c r="B246" s="10" t="s">
        <v>658</v>
      </c>
      <c r="C246" s="10" t="s">
        <v>659</v>
      </c>
      <c r="D246" s="9" t="s">
        <v>667</v>
      </c>
      <c r="E246" s="9" t="s">
        <v>325</v>
      </c>
      <c r="F246" s="10" t="s">
        <v>582</v>
      </c>
      <c r="G246" s="10" t="s">
        <v>661</v>
      </c>
      <c r="H246" s="11"/>
      <c r="I246" s="10" t="s">
        <v>668</v>
      </c>
      <c r="J246" s="10" t="s">
        <v>669</v>
      </c>
      <c r="K246" s="11"/>
    </row>
    <row r="247">
      <c r="A247" s="9" t="s">
        <v>304</v>
      </c>
      <c r="B247" s="10" t="s">
        <v>658</v>
      </c>
      <c r="C247" s="10" t="s">
        <v>659</v>
      </c>
      <c r="D247" s="9" t="s">
        <v>670</v>
      </c>
      <c r="E247" s="9" t="s">
        <v>325</v>
      </c>
      <c r="F247" s="10" t="s">
        <v>582</v>
      </c>
      <c r="G247" s="10" t="s">
        <v>661</v>
      </c>
      <c r="H247" s="11"/>
      <c r="I247" s="10" t="s">
        <v>671</v>
      </c>
      <c r="J247" s="10" t="s">
        <v>672</v>
      </c>
      <c r="K247" s="11"/>
    </row>
    <row r="248">
      <c r="A248" s="9" t="s">
        <v>304</v>
      </c>
      <c r="B248" s="10" t="s">
        <v>658</v>
      </c>
      <c r="C248" s="10" t="s">
        <v>659</v>
      </c>
      <c r="D248" s="9" t="s">
        <v>673</v>
      </c>
      <c r="E248" s="9" t="s">
        <v>325</v>
      </c>
      <c r="F248" s="10" t="s">
        <v>582</v>
      </c>
      <c r="G248" s="10" t="s">
        <v>661</v>
      </c>
      <c r="H248" s="11"/>
      <c r="I248" s="10" t="s">
        <v>674</v>
      </c>
      <c r="J248" s="10" t="s">
        <v>675</v>
      </c>
      <c r="K248" s="11"/>
    </row>
    <row r="249">
      <c r="A249" s="9" t="s">
        <v>304</v>
      </c>
      <c r="B249" s="10" t="s">
        <v>658</v>
      </c>
      <c r="C249" s="10" t="s">
        <v>659</v>
      </c>
      <c r="D249" s="9" t="s">
        <v>676</v>
      </c>
      <c r="E249" s="9" t="s">
        <v>363</v>
      </c>
      <c r="F249" s="10" t="s">
        <v>582</v>
      </c>
      <c r="G249" s="10" t="s">
        <v>661</v>
      </c>
      <c r="H249" s="11"/>
      <c r="I249" s="10" t="s">
        <v>677</v>
      </c>
      <c r="J249" s="10" t="s">
        <v>678</v>
      </c>
      <c r="K249" s="11"/>
    </row>
    <row r="250">
      <c r="A250" s="9" t="s">
        <v>304</v>
      </c>
      <c r="B250" s="10" t="s">
        <v>658</v>
      </c>
      <c r="C250" s="10" t="s">
        <v>659</v>
      </c>
      <c r="D250" s="9" t="s">
        <v>679</v>
      </c>
      <c r="E250" s="9" t="s">
        <v>363</v>
      </c>
      <c r="F250" s="10" t="s">
        <v>582</v>
      </c>
      <c r="G250" s="10" t="s">
        <v>661</v>
      </c>
      <c r="H250" s="11"/>
      <c r="I250" s="10" t="s">
        <v>680</v>
      </c>
      <c r="J250" s="10" t="s">
        <v>681</v>
      </c>
      <c r="K250" s="11"/>
    </row>
    <row r="251">
      <c r="A251" s="9" t="s">
        <v>304</v>
      </c>
      <c r="B251" s="10" t="s">
        <v>658</v>
      </c>
      <c r="C251" s="10" t="s">
        <v>659</v>
      </c>
      <c r="D251" s="9" t="s">
        <v>682</v>
      </c>
      <c r="E251" s="9" t="s">
        <v>363</v>
      </c>
      <c r="F251" s="10" t="s">
        <v>582</v>
      </c>
      <c r="G251" s="10" t="s">
        <v>661</v>
      </c>
      <c r="H251" s="11"/>
      <c r="I251" s="10" t="s">
        <v>683</v>
      </c>
      <c r="J251" s="10" t="s">
        <v>684</v>
      </c>
      <c r="K251" s="11"/>
    </row>
    <row r="252">
      <c r="A252" s="12" t="s">
        <v>2</v>
      </c>
      <c r="B252" s="13" t="s">
        <v>658</v>
      </c>
      <c r="C252" s="13" t="s">
        <v>659</v>
      </c>
      <c r="D252" s="12" t="s">
        <v>648</v>
      </c>
      <c r="E252" s="16"/>
      <c r="F252" s="13" t="s">
        <v>582</v>
      </c>
      <c r="G252" s="13" t="s">
        <v>661</v>
      </c>
      <c r="H252" s="15"/>
      <c r="I252" s="13" t="s">
        <v>685</v>
      </c>
      <c r="J252" s="15"/>
      <c r="K252" s="15"/>
    </row>
    <row r="253">
      <c r="A253" s="9" t="s">
        <v>304</v>
      </c>
      <c r="B253" s="10" t="s">
        <v>686</v>
      </c>
      <c r="C253" s="10" t="s">
        <v>687</v>
      </c>
      <c r="D253" s="9" t="s">
        <v>688</v>
      </c>
      <c r="E253" s="9" t="s">
        <v>306</v>
      </c>
      <c r="F253" s="10" t="s">
        <v>582</v>
      </c>
      <c r="G253" s="10" t="s">
        <v>689</v>
      </c>
      <c r="H253" s="10" t="s">
        <v>690</v>
      </c>
      <c r="I253" s="10" t="s">
        <v>691</v>
      </c>
      <c r="J253" s="10" t="s">
        <v>692</v>
      </c>
      <c r="K253" s="11"/>
    </row>
    <row r="254">
      <c r="A254" s="9" t="s">
        <v>304</v>
      </c>
      <c r="B254" s="10" t="s">
        <v>686</v>
      </c>
      <c r="C254" s="10" t="s">
        <v>687</v>
      </c>
      <c r="D254" s="9" t="s">
        <v>693</v>
      </c>
      <c r="E254" s="9" t="s">
        <v>306</v>
      </c>
      <c r="F254" s="10" t="s">
        <v>582</v>
      </c>
      <c r="G254" s="10" t="s">
        <v>689</v>
      </c>
      <c r="H254" s="10" t="s">
        <v>690</v>
      </c>
      <c r="I254" s="10" t="s">
        <v>694</v>
      </c>
      <c r="J254" s="11"/>
      <c r="K254" s="11"/>
    </row>
    <row r="255">
      <c r="A255" s="9" t="s">
        <v>304</v>
      </c>
      <c r="B255" s="10" t="s">
        <v>695</v>
      </c>
      <c r="C255" s="10" t="s">
        <v>696</v>
      </c>
      <c r="D255" s="9" t="s">
        <v>697</v>
      </c>
      <c r="E255" s="9" t="s">
        <v>306</v>
      </c>
      <c r="F255" s="10" t="s">
        <v>582</v>
      </c>
      <c r="G255" s="10" t="s">
        <v>689</v>
      </c>
      <c r="H255" s="10" t="s">
        <v>698</v>
      </c>
      <c r="I255" s="10" t="s">
        <v>699</v>
      </c>
      <c r="J255" s="10" t="s">
        <v>700</v>
      </c>
      <c r="K255" s="11"/>
    </row>
    <row r="256">
      <c r="A256" s="9" t="s">
        <v>304</v>
      </c>
      <c r="B256" s="10" t="s">
        <v>658</v>
      </c>
      <c r="C256" s="10" t="s">
        <v>659</v>
      </c>
      <c r="D256" s="9" t="s">
        <v>701</v>
      </c>
      <c r="E256" s="9" t="s">
        <v>306</v>
      </c>
      <c r="F256" s="10" t="s">
        <v>582</v>
      </c>
      <c r="G256" s="10" t="s">
        <v>689</v>
      </c>
      <c r="H256" s="10" t="s">
        <v>698</v>
      </c>
      <c r="I256" s="10" t="s">
        <v>702</v>
      </c>
      <c r="J256" s="11"/>
      <c r="K256" s="11"/>
    </row>
    <row r="257">
      <c r="A257" s="9" t="s">
        <v>304</v>
      </c>
      <c r="B257" s="10" t="s">
        <v>686</v>
      </c>
      <c r="C257" s="10" t="s">
        <v>687</v>
      </c>
      <c r="D257" s="9" t="s">
        <v>703</v>
      </c>
      <c r="E257" s="9" t="s">
        <v>325</v>
      </c>
      <c r="F257" s="10" t="s">
        <v>582</v>
      </c>
      <c r="G257" s="10" t="s">
        <v>689</v>
      </c>
      <c r="H257" s="10" t="s">
        <v>690</v>
      </c>
      <c r="I257" s="10" t="s">
        <v>691</v>
      </c>
      <c r="J257" s="10" t="s">
        <v>704</v>
      </c>
      <c r="K257" s="11"/>
    </row>
    <row r="258">
      <c r="A258" s="9" t="s">
        <v>304</v>
      </c>
      <c r="B258" s="10" t="s">
        <v>686</v>
      </c>
      <c r="C258" s="10" t="s">
        <v>687</v>
      </c>
      <c r="D258" s="9" t="s">
        <v>705</v>
      </c>
      <c r="E258" s="9" t="s">
        <v>325</v>
      </c>
      <c r="F258" s="10" t="s">
        <v>582</v>
      </c>
      <c r="G258" s="10" t="s">
        <v>689</v>
      </c>
      <c r="H258" s="10" t="s">
        <v>690</v>
      </c>
      <c r="I258" s="10" t="s">
        <v>694</v>
      </c>
      <c r="J258" s="11"/>
      <c r="K258" s="11"/>
    </row>
    <row r="259">
      <c r="A259" s="9" t="s">
        <v>304</v>
      </c>
      <c r="B259" s="10" t="s">
        <v>695</v>
      </c>
      <c r="C259" s="10" t="s">
        <v>696</v>
      </c>
      <c r="D259" s="9" t="s">
        <v>706</v>
      </c>
      <c r="E259" s="9" t="s">
        <v>325</v>
      </c>
      <c r="F259" s="10" t="s">
        <v>582</v>
      </c>
      <c r="G259" s="10" t="s">
        <v>689</v>
      </c>
      <c r="H259" s="10" t="s">
        <v>698</v>
      </c>
      <c r="I259" s="10" t="s">
        <v>707</v>
      </c>
      <c r="J259" s="10" t="s">
        <v>708</v>
      </c>
      <c r="K259" s="11"/>
    </row>
    <row r="260">
      <c r="A260" s="9" t="s">
        <v>304</v>
      </c>
      <c r="B260" s="10" t="s">
        <v>658</v>
      </c>
      <c r="C260" s="10" t="s">
        <v>659</v>
      </c>
      <c r="D260" s="9" t="s">
        <v>709</v>
      </c>
      <c r="E260" s="9" t="s">
        <v>325</v>
      </c>
      <c r="F260" s="10" t="s">
        <v>582</v>
      </c>
      <c r="G260" s="10" t="s">
        <v>689</v>
      </c>
      <c r="H260" s="10" t="s">
        <v>698</v>
      </c>
      <c r="I260" s="10" t="s">
        <v>710</v>
      </c>
      <c r="J260" s="11"/>
      <c r="K260" s="11"/>
    </row>
    <row r="261">
      <c r="A261" s="9" t="s">
        <v>304</v>
      </c>
      <c r="B261" s="10" t="s">
        <v>686</v>
      </c>
      <c r="C261" s="10" t="s">
        <v>687</v>
      </c>
      <c r="D261" s="9" t="s">
        <v>711</v>
      </c>
      <c r="E261" s="9" t="s">
        <v>363</v>
      </c>
      <c r="F261" s="10" t="s">
        <v>582</v>
      </c>
      <c r="G261" s="10" t="s">
        <v>689</v>
      </c>
      <c r="H261" s="10" t="s">
        <v>690</v>
      </c>
      <c r="I261" s="10" t="s">
        <v>691</v>
      </c>
      <c r="J261" s="11"/>
      <c r="K261" s="11"/>
    </row>
    <row r="262">
      <c r="A262" s="9" t="s">
        <v>304</v>
      </c>
      <c r="B262" s="10" t="s">
        <v>686</v>
      </c>
      <c r="C262" s="10" t="s">
        <v>687</v>
      </c>
      <c r="D262" s="9" t="s">
        <v>712</v>
      </c>
      <c r="E262" s="9" t="s">
        <v>363</v>
      </c>
      <c r="F262" s="10" t="s">
        <v>582</v>
      </c>
      <c r="G262" s="10" t="s">
        <v>689</v>
      </c>
      <c r="H262" s="10" t="s">
        <v>690</v>
      </c>
      <c r="I262" s="10" t="s">
        <v>694</v>
      </c>
      <c r="J262" s="11"/>
      <c r="K262" s="11"/>
    </row>
    <row r="263">
      <c r="A263" s="9" t="s">
        <v>304</v>
      </c>
      <c r="B263" s="10" t="s">
        <v>695</v>
      </c>
      <c r="C263" s="10" t="s">
        <v>696</v>
      </c>
      <c r="D263" s="9" t="s">
        <v>713</v>
      </c>
      <c r="E263" s="9" t="s">
        <v>363</v>
      </c>
      <c r="F263" s="10" t="s">
        <v>582</v>
      </c>
      <c r="G263" s="10" t="s">
        <v>689</v>
      </c>
      <c r="H263" s="10" t="s">
        <v>698</v>
      </c>
      <c r="I263" s="10" t="s">
        <v>714</v>
      </c>
      <c r="J263" s="11"/>
      <c r="K263" s="11"/>
    </row>
    <row r="264">
      <c r="A264" s="9" t="s">
        <v>304</v>
      </c>
      <c r="B264" s="10" t="s">
        <v>658</v>
      </c>
      <c r="C264" s="10" t="s">
        <v>659</v>
      </c>
      <c r="D264" s="9" t="s">
        <v>715</v>
      </c>
      <c r="E264" s="9" t="s">
        <v>363</v>
      </c>
      <c r="F264" s="10" t="s">
        <v>582</v>
      </c>
      <c r="G264" s="10" t="s">
        <v>689</v>
      </c>
      <c r="H264" s="10" t="s">
        <v>698</v>
      </c>
      <c r="I264" s="10" t="s">
        <v>716</v>
      </c>
      <c r="J264" s="11"/>
      <c r="K264" s="11"/>
    </row>
    <row r="265">
      <c r="A265" s="12" t="s">
        <v>2</v>
      </c>
      <c r="B265" s="13" t="s">
        <v>695</v>
      </c>
      <c r="C265" s="13" t="s">
        <v>696</v>
      </c>
      <c r="D265" s="12" t="s">
        <v>648</v>
      </c>
      <c r="E265" s="16"/>
      <c r="F265" s="13" t="s">
        <v>582</v>
      </c>
      <c r="G265" s="13" t="s">
        <v>689</v>
      </c>
      <c r="H265" s="15"/>
      <c r="I265" s="13" t="s">
        <v>717</v>
      </c>
      <c r="J265" s="15"/>
      <c r="K265" s="15"/>
    </row>
    <row r="266">
      <c r="A266" s="12" t="s">
        <v>2</v>
      </c>
      <c r="B266" s="13" t="s">
        <v>686</v>
      </c>
      <c r="C266" s="13" t="s">
        <v>687</v>
      </c>
      <c r="D266" s="12" t="s">
        <v>648</v>
      </c>
      <c r="E266" s="16"/>
      <c r="F266" s="13" t="s">
        <v>582</v>
      </c>
      <c r="G266" s="13" t="s">
        <v>689</v>
      </c>
      <c r="H266" s="15"/>
      <c r="I266" s="13" t="s">
        <v>718</v>
      </c>
      <c r="J266" s="15"/>
      <c r="K266" s="15"/>
    </row>
    <row r="267">
      <c r="A267" s="3" t="s">
        <v>11</v>
      </c>
      <c r="B267" s="4" t="s">
        <v>719</v>
      </c>
      <c r="C267" s="4" t="s">
        <v>720</v>
      </c>
      <c r="D267" s="3" t="s">
        <v>721</v>
      </c>
      <c r="E267" s="3" t="s">
        <v>50</v>
      </c>
      <c r="F267" s="4" t="s">
        <v>722</v>
      </c>
      <c r="G267" s="4" t="s">
        <v>723</v>
      </c>
      <c r="H267" s="5"/>
      <c r="I267" s="4" t="s">
        <v>724</v>
      </c>
      <c r="J267" s="4" t="s">
        <v>725</v>
      </c>
      <c r="K267" s="5"/>
    </row>
    <row r="268">
      <c r="A268" s="3" t="s">
        <v>11</v>
      </c>
      <c r="B268" s="4" t="s">
        <v>719</v>
      </c>
      <c r="C268" s="4" t="s">
        <v>720</v>
      </c>
      <c r="D268" s="3" t="s">
        <v>726</v>
      </c>
      <c r="E268" s="3" t="s">
        <v>50</v>
      </c>
      <c r="F268" s="4" t="s">
        <v>722</v>
      </c>
      <c r="G268" s="4" t="s">
        <v>723</v>
      </c>
      <c r="H268" s="5"/>
      <c r="I268" s="4" t="s">
        <v>727</v>
      </c>
      <c r="J268" s="4" t="s">
        <v>728</v>
      </c>
      <c r="K268" s="5"/>
    </row>
    <row r="269">
      <c r="A269" s="3" t="s">
        <v>11</v>
      </c>
      <c r="B269" s="4" t="s">
        <v>719</v>
      </c>
      <c r="C269" s="4" t="s">
        <v>720</v>
      </c>
      <c r="D269" s="3" t="s">
        <v>729</v>
      </c>
      <c r="E269" s="3" t="s">
        <v>50</v>
      </c>
      <c r="F269" s="4" t="s">
        <v>722</v>
      </c>
      <c r="G269" s="4" t="s">
        <v>723</v>
      </c>
      <c r="H269" s="5"/>
      <c r="I269" s="4" t="s">
        <v>730</v>
      </c>
      <c r="J269" s="4" t="s">
        <v>731</v>
      </c>
      <c r="K269" s="5"/>
    </row>
    <row r="270">
      <c r="A270" s="3" t="s">
        <v>11</v>
      </c>
      <c r="B270" s="4" t="s">
        <v>719</v>
      </c>
      <c r="C270" s="4" t="s">
        <v>720</v>
      </c>
      <c r="D270" s="3" t="s">
        <v>732</v>
      </c>
      <c r="E270" s="3" t="s">
        <v>50</v>
      </c>
      <c r="F270" s="4" t="s">
        <v>722</v>
      </c>
      <c r="G270" s="4" t="s">
        <v>723</v>
      </c>
      <c r="H270" s="5"/>
      <c r="I270" s="4" t="s">
        <v>733</v>
      </c>
      <c r="J270" s="4" t="s">
        <v>734</v>
      </c>
      <c r="K270" s="5"/>
    </row>
    <row r="271">
      <c r="A271" s="9" t="s">
        <v>304</v>
      </c>
      <c r="B271" s="10" t="s">
        <v>735</v>
      </c>
      <c r="C271" s="10" t="s">
        <v>736</v>
      </c>
      <c r="D271" s="9" t="s">
        <v>737</v>
      </c>
      <c r="E271" s="9" t="s">
        <v>306</v>
      </c>
      <c r="F271" s="10" t="s">
        <v>722</v>
      </c>
      <c r="G271" s="10" t="s">
        <v>723</v>
      </c>
      <c r="H271" s="11"/>
      <c r="I271" s="10" t="s">
        <v>738</v>
      </c>
      <c r="J271" s="10" t="s">
        <v>739</v>
      </c>
      <c r="K271" s="11"/>
    </row>
    <row r="272">
      <c r="A272" s="9" t="s">
        <v>304</v>
      </c>
      <c r="B272" s="10" t="s">
        <v>719</v>
      </c>
      <c r="C272" s="10" t="s">
        <v>720</v>
      </c>
      <c r="D272" s="9" t="s">
        <v>740</v>
      </c>
      <c r="E272" s="9" t="s">
        <v>306</v>
      </c>
      <c r="F272" s="10" t="s">
        <v>722</v>
      </c>
      <c r="G272" s="10" t="s">
        <v>723</v>
      </c>
      <c r="H272" s="11"/>
      <c r="I272" s="10" t="s">
        <v>741</v>
      </c>
      <c r="J272" s="11"/>
      <c r="K272" s="11"/>
    </row>
    <row r="273">
      <c r="A273" s="9" t="s">
        <v>304</v>
      </c>
      <c r="B273" s="10" t="s">
        <v>719</v>
      </c>
      <c r="C273" s="10" t="s">
        <v>720</v>
      </c>
      <c r="D273" s="9" t="s">
        <v>742</v>
      </c>
      <c r="E273" s="9" t="s">
        <v>306</v>
      </c>
      <c r="F273" s="10" t="s">
        <v>722</v>
      </c>
      <c r="G273" s="10" t="s">
        <v>723</v>
      </c>
      <c r="H273" s="11"/>
      <c r="I273" s="10" t="s">
        <v>743</v>
      </c>
      <c r="J273" s="10" t="s">
        <v>744</v>
      </c>
      <c r="K273" s="11"/>
    </row>
    <row r="274">
      <c r="A274" s="9" t="s">
        <v>304</v>
      </c>
      <c r="B274" s="10" t="s">
        <v>745</v>
      </c>
      <c r="C274" s="10" t="s">
        <v>746</v>
      </c>
      <c r="D274" s="9" t="s">
        <v>747</v>
      </c>
      <c r="E274" s="9" t="s">
        <v>306</v>
      </c>
      <c r="F274" s="10" t="s">
        <v>722</v>
      </c>
      <c r="G274" s="10" t="s">
        <v>723</v>
      </c>
      <c r="H274" s="11"/>
      <c r="I274" s="10" t="s">
        <v>748</v>
      </c>
      <c r="J274" s="11"/>
      <c r="K274" s="11"/>
    </row>
    <row r="275">
      <c r="A275" s="9" t="s">
        <v>304</v>
      </c>
      <c r="B275" s="10" t="s">
        <v>749</v>
      </c>
      <c r="C275" s="10" t="s">
        <v>750</v>
      </c>
      <c r="D275" s="9" t="s">
        <v>751</v>
      </c>
      <c r="E275" s="9" t="s">
        <v>306</v>
      </c>
      <c r="F275" s="10" t="s">
        <v>722</v>
      </c>
      <c r="G275" s="10" t="s">
        <v>723</v>
      </c>
      <c r="H275" s="11"/>
      <c r="I275" s="10" t="s">
        <v>752</v>
      </c>
      <c r="J275" s="11"/>
      <c r="K275" s="11"/>
    </row>
    <row r="276">
      <c r="A276" s="9" t="s">
        <v>304</v>
      </c>
      <c r="B276" s="10" t="s">
        <v>735</v>
      </c>
      <c r="C276" s="10" t="s">
        <v>736</v>
      </c>
      <c r="D276" s="9" t="s">
        <v>753</v>
      </c>
      <c r="E276" s="9" t="s">
        <v>325</v>
      </c>
      <c r="F276" s="10" t="s">
        <v>722</v>
      </c>
      <c r="G276" s="10" t="s">
        <v>723</v>
      </c>
      <c r="H276" s="11"/>
      <c r="I276" s="10" t="s">
        <v>738</v>
      </c>
      <c r="J276" s="10" t="s">
        <v>754</v>
      </c>
      <c r="K276" s="11"/>
    </row>
    <row r="277">
      <c r="A277" s="9" t="s">
        <v>304</v>
      </c>
      <c r="B277" s="10" t="s">
        <v>719</v>
      </c>
      <c r="C277" s="10" t="s">
        <v>720</v>
      </c>
      <c r="D277" s="9" t="s">
        <v>755</v>
      </c>
      <c r="E277" s="9" t="s">
        <v>325</v>
      </c>
      <c r="F277" s="10" t="s">
        <v>722</v>
      </c>
      <c r="G277" s="10" t="s">
        <v>723</v>
      </c>
      <c r="H277" s="11"/>
      <c r="I277" s="10" t="s">
        <v>756</v>
      </c>
      <c r="J277" s="11"/>
      <c r="K277" s="11"/>
    </row>
    <row r="278">
      <c r="A278" s="9" t="s">
        <v>304</v>
      </c>
      <c r="B278" s="10" t="s">
        <v>719</v>
      </c>
      <c r="C278" s="10" t="s">
        <v>720</v>
      </c>
      <c r="D278" s="9" t="s">
        <v>757</v>
      </c>
      <c r="E278" s="9" t="s">
        <v>325</v>
      </c>
      <c r="F278" s="10" t="s">
        <v>722</v>
      </c>
      <c r="G278" s="10" t="s">
        <v>723</v>
      </c>
      <c r="H278" s="11"/>
      <c r="I278" s="10" t="s">
        <v>758</v>
      </c>
      <c r="J278" s="10" t="s">
        <v>759</v>
      </c>
      <c r="K278" s="11"/>
    </row>
    <row r="279">
      <c r="A279" s="9" t="s">
        <v>304</v>
      </c>
      <c r="B279" s="10" t="s">
        <v>745</v>
      </c>
      <c r="C279" s="10" t="s">
        <v>746</v>
      </c>
      <c r="D279" s="9" t="s">
        <v>760</v>
      </c>
      <c r="E279" s="9" t="s">
        <v>325</v>
      </c>
      <c r="F279" s="10" t="s">
        <v>722</v>
      </c>
      <c r="G279" s="10" t="s">
        <v>723</v>
      </c>
      <c r="H279" s="11"/>
      <c r="I279" s="10" t="s">
        <v>748</v>
      </c>
      <c r="J279" s="20"/>
      <c r="K279" s="20"/>
    </row>
    <row r="280">
      <c r="A280" s="9" t="s">
        <v>304</v>
      </c>
      <c r="B280" s="10" t="s">
        <v>749</v>
      </c>
      <c r="C280" s="10" t="s">
        <v>750</v>
      </c>
      <c r="D280" s="9" t="s">
        <v>761</v>
      </c>
      <c r="E280" s="9" t="s">
        <v>325</v>
      </c>
      <c r="F280" s="10" t="s">
        <v>722</v>
      </c>
      <c r="G280" s="10" t="s">
        <v>723</v>
      </c>
      <c r="H280" s="11"/>
      <c r="I280" s="10" t="s">
        <v>752</v>
      </c>
      <c r="J280" s="11"/>
      <c r="K280" s="11"/>
    </row>
    <row r="281">
      <c r="A281" s="9" t="s">
        <v>304</v>
      </c>
      <c r="B281" s="10" t="s">
        <v>735</v>
      </c>
      <c r="C281" s="10" t="s">
        <v>736</v>
      </c>
      <c r="D281" s="9" t="s">
        <v>762</v>
      </c>
      <c r="E281" s="9" t="s">
        <v>363</v>
      </c>
      <c r="F281" s="10" t="s">
        <v>722</v>
      </c>
      <c r="G281" s="10" t="s">
        <v>723</v>
      </c>
      <c r="H281" s="11"/>
      <c r="I281" s="10" t="s">
        <v>763</v>
      </c>
      <c r="J281" s="10" t="s">
        <v>764</v>
      </c>
      <c r="K281" s="11"/>
    </row>
    <row r="282">
      <c r="A282" s="9" t="s">
        <v>304</v>
      </c>
      <c r="B282" s="10" t="s">
        <v>719</v>
      </c>
      <c r="C282" s="10" t="s">
        <v>720</v>
      </c>
      <c r="D282" s="9" t="s">
        <v>765</v>
      </c>
      <c r="E282" s="9" t="s">
        <v>363</v>
      </c>
      <c r="F282" s="10" t="s">
        <v>722</v>
      </c>
      <c r="G282" s="10" t="s">
        <v>723</v>
      </c>
      <c r="H282" s="11"/>
      <c r="I282" s="10" t="s">
        <v>766</v>
      </c>
      <c r="J282" s="11"/>
      <c r="K282" s="11"/>
    </row>
    <row r="283">
      <c r="A283" s="9" t="s">
        <v>304</v>
      </c>
      <c r="B283" s="10" t="s">
        <v>719</v>
      </c>
      <c r="C283" s="10" t="s">
        <v>720</v>
      </c>
      <c r="D283" s="9" t="s">
        <v>767</v>
      </c>
      <c r="E283" s="9" t="s">
        <v>363</v>
      </c>
      <c r="F283" s="10" t="s">
        <v>722</v>
      </c>
      <c r="G283" s="10" t="s">
        <v>723</v>
      </c>
      <c r="H283" s="11"/>
      <c r="I283" s="10" t="s">
        <v>768</v>
      </c>
      <c r="J283" s="10" t="s">
        <v>769</v>
      </c>
      <c r="K283" s="11"/>
    </row>
    <row r="284">
      <c r="A284" s="9" t="s">
        <v>304</v>
      </c>
      <c r="B284" s="10" t="s">
        <v>745</v>
      </c>
      <c r="C284" s="10" t="s">
        <v>746</v>
      </c>
      <c r="D284" s="9" t="s">
        <v>770</v>
      </c>
      <c r="E284" s="9" t="s">
        <v>363</v>
      </c>
      <c r="F284" s="10" t="s">
        <v>722</v>
      </c>
      <c r="G284" s="10" t="s">
        <v>723</v>
      </c>
      <c r="H284" s="11"/>
      <c r="I284" s="10" t="s">
        <v>771</v>
      </c>
      <c r="J284" s="11"/>
      <c r="K284" s="11"/>
    </row>
    <row r="285">
      <c r="A285" s="9" t="s">
        <v>304</v>
      </c>
      <c r="B285" s="10" t="s">
        <v>749</v>
      </c>
      <c r="C285" s="10" t="s">
        <v>750</v>
      </c>
      <c r="D285" s="9" t="s">
        <v>772</v>
      </c>
      <c r="E285" s="9" t="s">
        <v>363</v>
      </c>
      <c r="F285" s="10" t="s">
        <v>722</v>
      </c>
      <c r="G285" s="10" t="s">
        <v>723</v>
      </c>
      <c r="H285" s="11"/>
      <c r="I285" s="10" t="s">
        <v>773</v>
      </c>
      <c r="J285" s="11"/>
      <c r="K285" s="11"/>
    </row>
    <row r="286">
      <c r="A286" s="12" t="s">
        <v>2</v>
      </c>
      <c r="B286" s="13" t="s">
        <v>735</v>
      </c>
      <c r="C286" s="13" t="s">
        <v>736</v>
      </c>
      <c r="D286" s="12" t="s">
        <v>774</v>
      </c>
      <c r="E286" s="16"/>
      <c r="F286" s="13" t="s">
        <v>722</v>
      </c>
      <c r="G286" s="13" t="s">
        <v>723</v>
      </c>
      <c r="H286" s="15"/>
      <c r="I286" s="13" t="s">
        <v>775</v>
      </c>
      <c r="J286" s="15"/>
      <c r="K286" s="15"/>
    </row>
    <row r="287">
      <c r="A287" s="12" t="s">
        <v>2</v>
      </c>
      <c r="B287" s="13" t="s">
        <v>719</v>
      </c>
      <c r="C287" s="13" t="s">
        <v>720</v>
      </c>
      <c r="D287" s="12" t="s">
        <v>774</v>
      </c>
      <c r="E287" s="16"/>
      <c r="F287" s="13" t="s">
        <v>722</v>
      </c>
      <c r="G287" s="13" t="s">
        <v>723</v>
      </c>
      <c r="H287" s="15"/>
      <c r="I287" s="13" t="s">
        <v>776</v>
      </c>
      <c r="J287" s="15"/>
      <c r="K287" s="15"/>
    </row>
    <row r="288">
      <c r="A288" s="12" t="s">
        <v>2</v>
      </c>
      <c r="B288" s="13" t="s">
        <v>745</v>
      </c>
      <c r="C288" s="13" t="s">
        <v>746</v>
      </c>
      <c r="D288" s="12" t="s">
        <v>774</v>
      </c>
      <c r="E288" s="16"/>
      <c r="F288" s="13" t="s">
        <v>722</v>
      </c>
      <c r="G288" s="13" t="s">
        <v>723</v>
      </c>
      <c r="H288" s="15"/>
      <c r="I288" s="13" t="s">
        <v>777</v>
      </c>
      <c r="J288" s="15"/>
      <c r="K288" s="15"/>
    </row>
    <row r="289">
      <c r="A289" s="12" t="s">
        <v>2</v>
      </c>
      <c r="B289" s="13" t="s">
        <v>749</v>
      </c>
      <c r="C289" s="13" t="s">
        <v>750</v>
      </c>
      <c r="D289" s="12" t="s">
        <v>774</v>
      </c>
      <c r="E289" s="16"/>
      <c r="F289" s="13" t="s">
        <v>722</v>
      </c>
      <c r="G289" s="13" t="s">
        <v>723</v>
      </c>
      <c r="H289" s="15"/>
      <c r="I289" s="13" t="s">
        <v>773</v>
      </c>
      <c r="J289" s="15"/>
      <c r="K289" s="15"/>
    </row>
    <row r="290">
      <c r="A290" s="9" t="s">
        <v>304</v>
      </c>
      <c r="B290" s="10" t="s">
        <v>778</v>
      </c>
      <c r="C290" s="10" t="s">
        <v>779</v>
      </c>
      <c r="D290" s="9" t="s">
        <v>780</v>
      </c>
      <c r="E290" s="9" t="s">
        <v>306</v>
      </c>
      <c r="F290" s="10" t="s">
        <v>722</v>
      </c>
      <c r="G290" s="10" t="s">
        <v>781</v>
      </c>
      <c r="H290" s="10" t="s">
        <v>782</v>
      </c>
      <c r="I290" s="10" t="s">
        <v>783</v>
      </c>
      <c r="J290" s="11"/>
      <c r="K290" s="11"/>
    </row>
    <row r="291">
      <c r="A291" s="9" t="s">
        <v>304</v>
      </c>
      <c r="B291" s="10" t="s">
        <v>784</v>
      </c>
      <c r="C291" s="10" t="s">
        <v>785</v>
      </c>
      <c r="D291" s="9" t="s">
        <v>786</v>
      </c>
      <c r="E291" s="9" t="s">
        <v>306</v>
      </c>
      <c r="F291" s="10" t="s">
        <v>722</v>
      </c>
      <c r="G291" s="10" t="s">
        <v>781</v>
      </c>
      <c r="H291" s="10" t="s">
        <v>782</v>
      </c>
      <c r="I291" s="10" t="s">
        <v>787</v>
      </c>
      <c r="J291" s="11"/>
      <c r="K291" s="11"/>
    </row>
    <row r="292">
      <c r="A292" s="9" t="s">
        <v>304</v>
      </c>
      <c r="B292" s="10" t="s">
        <v>784</v>
      </c>
      <c r="C292" s="10" t="s">
        <v>785</v>
      </c>
      <c r="D292" s="9" t="s">
        <v>788</v>
      </c>
      <c r="E292" s="9" t="s">
        <v>306</v>
      </c>
      <c r="F292" s="10" t="s">
        <v>722</v>
      </c>
      <c r="G292" s="10" t="s">
        <v>781</v>
      </c>
      <c r="H292" s="10" t="s">
        <v>782</v>
      </c>
      <c r="I292" s="10" t="s">
        <v>789</v>
      </c>
      <c r="J292" s="11"/>
      <c r="K292" s="11"/>
    </row>
    <row r="293">
      <c r="A293" s="9" t="s">
        <v>304</v>
      </c>
      <c r="B293" s="10" t="s">
        <v>790</v>
      </c>
      <c r="C293" s="10" t="s">
        <v>791</v>
      </c>
      <c r="D293" s="9" t="s">
        <v>792</v>
      </c>
      <c r="E293" s="9" t="s">
        <v>306</v>
      </c>
      <c r="F293" s="10" t="s">
        <v>722</v>
      </c>
      <c r="G293" s="10" t="s">
        <v>781</v>
      </c>
      <c r="H293" s="10" t="s">
        <v>782</v>
      </c>
      <c r="I293" s="10" t="s">
        <v>793</v>
      </c>
      <c r="J293" s="10" t="s">
        <v>794</v>
      </c>
      <c r="K293" s="11"/>
    </row>
    <row r="294">
      <c r="A294" s="9" t="s">
        <v>304</v>
      </c>
      <c r="B294" s="10" t="s">
        <v>790</v>
      </c>
      <c r="C294" s="10" t="s">
        <v>791</v>
      </c>
      <c r="D294" s="9" t="s">
        <v>795</v>
      </c>
      <c r="E294" s="9" t="s">
        <v>306</v>
      </c>
      <c r="F294" s="10" t="s">
        <v>722</v>
      </c>
      <c r="G294" s="10" t="s">
        <v>781</v>
      </c>
      <c r="H294" s="10" t="s">
        <v>782</v>
      </c>
      <c r="I294" s="10" t="s">
        <v>796</v>
      </c>
      <c r="J294" s="10" t="s">
        <v>797</v>
      </c>
      <c r="K294" s="11"/>
    </row>
    <row r="295">
      <c r="A295" s="9" t="s">
        <v>304</v>
      </c>
      <c r="B295" s="10" t="s">
        <v>798</v>
      </c>
      <c r="C295" s="10" t="s">
        <v>799</v>
      </c>
      <c r="D295" s="9" t="s">
        <v>800</v>
      </c>
      <c r="E295" s="9" t="s">
        <v>306</v>
      </c>
      <c r="F295" s="10" t="s">
        <v>722</v>
      </c>
      <c r="G295" s="10" t="s">
        <v>781</v>
      </c>
      <c r="H295" s="10" t="s">
        <v>782</v>
      </c>
      <c r="I295" s="10" t="s">
        <v>801</v>
      </c>
      <c r="J295" s="10" t="s">
        <v>802</v>
      </c>
      <c r="K295" s="11"/>
    </row>
    <row r="296">
      <c r="A296" s="9" t="s">
        <v>304</v>
      </c>
      <c r="B296" s="10" t="s">
        <v>778</v>
      </c>
      <c r="C296" s="10" t="s">
        <v>779</v>
      </c>
      <c r="D296" s="9" t="s">
        <v>803</v>
      </c>
      <c r="E296" s="9" t="s">
        <v>325</v>
      </c>
      <c r="F296" s="10" t="s">
        <v>722</v>
      </c>
      <c r="G296" s="10" t="s">
        <v>781</v>
      </c>
      <c r="H296" s="10" t="s">
        <v>782</v>
      </c>
      <c r="I296" s="10" t="s">
        <v>783</v>
      </c>
      <c r="J296" s="11"/>
      <c r="K296" s="11"/>
    </row>
    <row r="297">
      <c r="A297" s="9" t="s">
        <v>304</v>
      </c>
      <c r="B297" s="10" t="s">
        <v>784</v>
      </c>
      <c r="C297" s="10" t="s">
        <v>785</v>
      </c>
      <c r="D297" s="9" t="s">
        <v>804</v>
      </c>
      <c r="E297" s="9" t="s">
        <v>325</v>
      </c>
      <c r="F297" s="10" t="s">
        <v>722</v>
      </c>
      <c r="G297" s="10" t="s">
        <v>781</v>
      </c>
      <c r="H297" s="10" t="s">
        <v>782</v>
      </c>
      <c r="I297" s="10" t="s">
        <v>805</v>
      </c>
      <c r="J297" s="11"/>
      <c r="K297" s="11"/>
    </row>
    <row r="298">
      <c r="A298" s="9" t="s">
        <v>304</v>
      </c>
      <c r="B298" s="10" t="s">
        <v>784</v>
      </c>
      <c r="C298" s="10" t="s">
        <v>785</v>
      </c>
      <c r="D298" s="9" t="s">
        <v>806</v>
      </c>
      <c r="E298" s="9" t="s">
        <v>325</v>
      </c>
      <c r="F298" s="10" t="s">
        <v>722</v>
      </c>
      <c r="G298" s="10" t="s">
        <v>781</v>
      </c>
      <c r="H298" s="10" t="s">
        <v>782</v>
      </c>
      <c r="I298" s="10" t="s">
        <v>807</v>
      </c>
      <c r="J298" s="11"/>
      <c r="K298" s="11"/>
    </row>
    <row r="299">
      <c r="A299" s="9" t="s">
        <v>304</v>
      </c>
      <c r="B299" s="10" t="s">
        <v>790</v>
      </c>
      <c r="C299" s="10" t="s">
        <v>791</v>
      </c>
      <c r="D299" s="9" t="s">
        <v>808</v>
      </c>
      <c r="E299" s="9" t="s">
        <v>325</v>
      </c>
      <c r="F299" s="10" t="s">
        <v>722</v>
      </c>
      <c r="G299" s="10" t="s">
        <v>781</v>
      </c>
      <c r="H299" s="10" t="s">
        <v>782</v>
      </c>
      <c r="I299" s="10" t="s">
        <v>809</v>
      </c>
      <c r="J299" s="10" t="s">
        <v>810</v>
      </c>
      <c r="K299" s="11"/>
    </row>
    <row r="300">
      <c r="A300" s="9" t="s">
        <v>304</v>
      </c>
      <c r="B300" s="10" t="s">
        <v>790</v>
      </c>
      <c r="C300" s="10" t="s">
        <v>791</v>
      </c>
      <c r="D300" s="9" t="s">
        <v>811</v>
      </c>
      <c r="E300" s="9" t="s">
        <v>325</v>
      </c>
      <c r="F300" s="10" t="s">
        <v>722</v>
      </c>
      <c r="G300" s="10" t="s">
        <v>781</v>
      </c>
      <c r="H300" s="10" t="s">
        <v>782</v>
      </c>
      <c r="I300" s="10" t="s">
        <v>812</v>
      </c>
      <c r="J300" s="10" t="s">
        <v>813</v>
      </c>
      <c r="K300" s="11"/>
    </row>
    <row r="301">
      <c r="A301" s="9" t="s">
        <v>304</v>
      </c>
      <c r="B301" s="10" t="s">
        <v>798</v>
      </c>
      <c r="C301" s="10" t="s">
        <v>799</v>
      </c>
      <c r="D301" s="9" t="s">
        <v>814</v>
      </c>
      <c r="E301" s="9" t="s">
        <v>325</v>
      </c>
      <c r="F301" s="10" t="s">
        <v>722</v>
      </c>
      <c r="G301" s="10" t="s">
        <v>781</v>
      </c>
      <c r="H301" s="10" t="s">
        <v>782</v>
      </c>
      <c r="I301" s="10" t="s">
        <v>815</v>
      </c>
      <c r="J301" s="10" t="s">
        <v>816</v>
      </c>
      <c r="K301" s="11"/>
    </row>
    <row r="302">
      <c r="A302" s="9" t="s">
        <v>304</v>
      </c>
      <c r="B302" s="10" t="s">
        <v>778</v>
      </c>
      <c r="C302" s="10" t="s">
        <v>779</v>
      </c>
      <c r="D302" s="9" t="s">
        <v>817</v>
      </c>
      <c r="E302" s="9" t="s">
        <v>363</v>
      </c>
      <c r="F302" s="10" t="s">
        <v>722</v>
      </c>
      <c r="G302" s="10" t="s">
        <v>781</v>
      </c>
      <c r="H302" s="10" t="s">
        <v>782</v>
      </c>
      <c r="I302" s="10" t="s">
        <v>818</v>
      </c>
      <c r="J302" s="11"/>
      <c r="K302" s="11"/>
    </row>
    <row r="303">
      <c r="A303" s="9" t="s">
        <v>304</v>
      </c>
      <c r="B303" s="10" t="s">
        <v>784</v>
      </c>
      <c r="C303" s="10" t="s">
        <v>785</v>
      </c>
      <c r="D303" s="9" t="s">
        <v>819</v>
      </c>
      <c r="E303" s="9" t="s">
        <v>363</v>
      </c>
      <c r="F303" s="10" t="s">
        <v>722</v>
      </c>
      <c r="G303" s="10" t="s">
        <v>781</v>
      </c>
      <c r="H303" s="10" t="s">
        <v>782</v>
      </c>
      <c r="I303" s="10" t="s">
        <v>820</v>
      </c>
      <c r="J303" s="11"/>
      <c r="K303" s="11"/>
    </row>
    <row r="304">
      <c r="A304" s="9" t="s">
        <v>304</v>
      </c>
      <c r="B304" s="10" t="s">
        <v>790</v>
      </c>
      <c r="C304" s="10" t="s">
        <v>791</v>
      </c>
      <c r="D304" s="9" t="s">
        <v>821</v>
      </c>
      <c r="E304" s="9" t="s">
        <v>363</v>
      </c>
      <c r="F304" s="10" t="s">
        <v>722</v>
      </c>
      <c r="G304" s="10" t="s">
        <v>781</v>
      </c>
      <c r="H304" s="10" t="s">
        <v>782</v>
      </c>
      <c r="I304" s="10" t="s">
        <v>822</v>
      </c>
      <c r="J304" s="10" t="s">
        <v>810</v>
      </c>
      <c r="K304" s="11"/>
    </row>
    <row r="305">
      <c r="A305" s="9" t="s">
        <v>304</v>
      </c>
      <c r="B305" s="10" t="s">
        <v>790</v>
      </c>
      <c r="C305" s="10" t="s">
        <v>791</v>
      </c>
      <c r="D305" s="9" t="s">
        <v>823</v>
      </c>
      <c r="E305" s="9" t="s">
        <v>363</v>
      </c>
      <c r="F305" s="10" t="s">
        <v>722</v>
      </c>
      <c r="G305" s="10" t="s">
        <v>781</v>
      </c>
      <c r="H305" s="10" t="s">
        <v>782</v>
      </c>
      <c r="I305" s="10" t="s">
        <v>824</v>
      </c>
      <c r="J305" s="10" t="s">
        <v>813</v>
      </c>
      <c r="K305" s="11"/>
    </row>
    <row r="306">
      <c r="A306" s="9" t="s">
        <v>304</v>
      </c>
      <c r="B306" s="10" t="s">
        <v>798</v>
      </c>
      <c r="C306" s="10" t="s">
        <v>799</v>
      </c>
      <c r="D306" s="9" t="s">
        <v>825</v>
      </c>
      <c r="E306" s="9" t="s">
        <v>363</v>
      </c>
      <c r="F306" s="10" t="s">
        <v>722</v>
      </c>
      <c r="G306" s="10" t="s">
        <v>781</v>
      </c>
      <c r="H306" s="10" t="s">
        <v>782</v>
      </c>
      <c r="I306" s="10" t="s">
        <v>815</v>
      </c>
      <c r="J306" s="10" t="s">
        <v>816</v>
      </c>
      <c r="K306" s="11"/>
    </row>
    <row r="307">
      <c r="A307" s="12" t="s">
        <v>2</v>
      </c>
      <c r="B307" s="13" t="s">
        <v>778</v>
      </c>
      <c r="C307" s="13" t="s">
        <v>779</v>
      </c>
      <c r="D307" s="12" t="s">
        <v>774</v>
      </c>
      <c r="E307" s="16"/>
      <c r="F307" s="13" t="s">
        <v>722</v>
      </c>
      <c r="G307" s="13" t="s">
        <v>781</v>
      </c>
      <c r="H307" s="15"/>
      <c r="I307" s="13" t="s">
        <v>826</v>
      </c>
      <c r="J307" s="15"/>
      <c r="K307" s="15"/>
    </row>
    <row r="308">
      <c r="A308" s="12" t="s">
        <v>2</v>
      </c>
      <c r="B308" s="13" t="s">
        <v>784</v>
      </c>
      <c r="C308" s="13" t="s">
        <v>785</v>
      </c>
      <c r="D308" s="12" t="s">
        <v>774</v>
      </c>
      <c r="E308" s="16"/>
      <c r="F308" s="13" t="s">
        <v>722</v>
      </c>
      <c r="G308" s="13" t="s">
        <v>781</v>
      </c>
      <c r="H308" s="15"/>
      <c r="I308" s="13" t="s">
        <v>827</v>
      </c>
      <c r="J308" s="15"/>
      <c r="K308" s="15"/>
    </row>
    <row r="309">
      <c r="A309" s="12" t="s">
        <v>2</v>
      </c>
      <c r="B309" s="13" t="s">
        <v>790</v>
      </c>
      <c r="C309" s="13" t="s">
        <v>791</v>
      </c>
      <c r="D309" s="12" t="s">
        <v>774</v>
      </c>
      <c r="E309" s="16"/>
      <c r="F309" s="13" t="s">
        <v>722</v>
      </c>
      <c r="G309" s="13" t="s">
        <v>781</v>
      </c>
      <c r="H309" s="15"/>
      <c r="I309" s="13" t="s">
        <v>828</v>
      </c>
      <c r="J309" s="15"/>
      <c r="K309" s="15"/>
    </row>
    <row r="310">
      <c r="A310" s="12" t="s">
        <v>2</v>
      </c>
      <c r="B310" s="13" t="s">
        <v>798</v>
      </c>
      <c r="C310" s="13" t="s">
        <v>799</v>
      </c>
      <c r="D310" s="12" t="s">
        <v>774</v>
      </c>
      <c r="E310" s="16"/>
      <c r="F310" s="13" t="s">
        <v>722</v>
      </c>
      <c r="G310" s="13" t="s">
        <v>781</v>
      </c>
      <c r="H310" s="15"/>
      <c r="I310" s="13" t="s">
        <v>829</v>
      </c>
      <c r="J310" s="15"/>
      <c r="K310" s="15"/>
    </row>
    <row r="311">
      <c r="A311" s="3" t="s">
        <v>11</v>
      </c>
      <c r="B311" s="4" t="s">
        <v>12</v>
      </c>
      <c r="C311" s="4" t="s">
        <v>13</v>
      </c>
      <c r="D311" s="3" t="s">
        <v>830</v>
      </c>
      <c r="E311" s="3" t="s">
        <v>50</v>
      </c>
      <c r="F311" s="4" t="s">
        <v>722</v>
      </c>
      <c r="G311" s="4" t="s">
        <v>831</v>
      </c>
      <c r="H311" s="5"/>
      <c r="I311" s="4" t="s">
        <v>832</v>
      </c>
      <c r="J311" s="5"/>
      <c r="K311" s="5"/>
    </row>
    <row r="312">
      <c r="A312" s="3" t="s">
        <v>11</v>
      </c>
      <c r="B312" s="4" t="s">
        <v>12</v>
      </c>
      <c r="C312" s="4" t="s">
        <v>13</v>
      </c>
      <c r="D312" s="3" t="s">
        <v>833</v>
      </c>
      <c r="E312" s="3" t="s">
        <v>50</v>
      </c>
      <c r="F312" s="4" t="s">
        <v>722</v>
      </c>
      <c r="G312" s="4" t="s">
        <v>831</v>
      </c>
      <c r="H312" s="5"/>
      <c r="I312" s="4" t="s">
        <v>54</v>
      </c>
      <c r="J312" s="5"/>
      <c r="K312" s="5"/>
    </row>
    <row r="313">
      <c r="A313" s="3" t="s">
        <v>11</v>
      </c>
      <c r="B313" s="4" t="s">
        <v>12</v>
      </c>
      <c r="C313" s="4" t="s">
        <v>13</v>
      </c>
      <c r="D313" s="3" t="s">
        <v>834</v>
      </c>
      <c r="E313" s="3" t="s">
        <v>50</v>
      </c>
      <c r="F313" s="4" t="s">
        <v>722</v>
      </c>
      <c r="G313" s="4" t="s">
        <v>831</v>
      </c>
      <c r="H313" s="5"/>
      <c r="I313" s="4" t="s">
        <v>70</v>
      </c>
      <c r="J313" s="5"/>
      <c r="K313" s="5"/>
    </row>
    <row r="314">
      <c r="A314" s="3" t="s">
        <v>11</v>
      </c>
      <c r="B314" s="4" t="s">
        <v>12</v>
      </c>
      <c r="C314" s="4" t="s">
        <v>13</v>
      </c>
      <c r="D314" s="3" t="s">
        <v>835</v>
      </c>
      <c r="E314" s="3" t="s">
        <v>50</v>
      </c>
      <c r="F314" s="4" t="s">
        <v>722</v>
      </c>
      <c r="G314" s="4" t="s">
        <v>831</v>
      </c>
      <c r="H314" s="5"/>
      <c r="I314" s="4" t="s">
        <v>836</v>
      </c>
      <c r="J314" s="4" t="s">
        <v>837</v>
      </c>
      <c r="K314" s="5"/>
    </row>
    <row r="315">
      <c r="A315" s="9" t="s">
        <v>304</v>
      </c>
      <c r="B315" s="10" t="s">
        <v>12</v>
      </c>
      <c r="C315" s="10" t="s">
        <v>13</v>
      </c>
      <c r="D315" s="9" t="s">
        <v>838</v>
      </c>
      <c r="E315" s="9" t="s">
        <v>306</v>
      </c>
      <c r="F315" s="10" t="s">
        <v>722</v>
      </c>
      <c r="G315" s="10" t="s">
        <v>831</v>
      </c>
      <c r="H315" s="11"/>
      <c r="I315" s="22" t="s">
        <v>839</v>
      </c>
      <c r="J315" s="11"/>
      <c r="K315" s="11"/>
    </row>
    <row r="316">
      <c r="A316" s="9" t="s">
        <v>304</v>
      </c>
      <c r="B316" s="10" t="s">
        <v>12</v>
      </c>
      <c r="C316" s="10" t="s">
        <v>13</v>
      </c>
      <c r="D316" s="9" t="s">
        <v>840</v>
      </c>
      <c r="E316" s="9" t="s">
        <v>306</v>
      </c>
      <c r="F316" s="10" t="s">
        <v>722</v>
      </c>
      <c r="G316" s="10" t="s">
        <v>831</v>
      </c>
      <c r="H316" s="11"/>
      <c r="I316" s="10" t="s">
        <v>841</v>
      </c>
      <c r="J316" s="11"/>
      <c r="K316" s="11"/>
    </row>
    <row r="317">
      <c r="A317" s="9" t="s">
        <v>304</v>
      </c>
      <c r="B317" s="10" t="s">
        <v>12</v>
      </c>
      <c r="C317" s="10" t="s">
        <v>13</v>
      </c>
      <c r="D317" s="9" t="s">
        <v>842</v>
      </c>
      <c r="E317" s="9" t="s">
        <v>325</v>
      </c>
      <c r="F317" s="10" t="s">
        <v>722</v>
      </c>
      <c r="G317" s="10" t="s">
        <v>831</v>
      </c>
      <c r="H317" s="11"/>
      <c r="I317" s="10" t="s">
        <v>843</v>
      </c>
      <c r="J317" s="11"/>
      <c r="K317" s="11"/>
    </row>
    <row r="318">
      <c r="A318" s="9" t="s">
        <v>304</v>
      </c>
      <c r="B318" s="10" t="s">
        <v>12</v>
      </c>
      <c r="C318" s="10" t="s">
        <v>13</v>
      </c>
      <c r="D318" s="9" t="s">
        <v>844</v>
      </c>
      <c r="E318" s="9" t="s">
        <v>325</v>
      </c>
      <c r="F318" s="10" t="s">
        <v>722</v>
      </c>
      <c r="G318" s="10" t="s">
        <v>831</v>
      </c>
      <c r="H318" s="11"/>
      <c r="I318" s="10" t="s">
        <v>845</v>
      </c>
      <c r="J318" s="11"/>
      <c r="K318" s="11"/>
    </row>
    <row r="319">
      <c r="A319" s="9" t="s">
        <v>304</v>
      </c>
      <c r="B319" s="10" t="s">
        <v>12</v>
      </c>
      <c r="C319" s="10" t="s">
        <v>13</v>
      </c>
      <c r="D319" s="9" t="s">
        <v>846</v>
      </c>
      <c r="E319" s="9" t="s">
        <v>325</v>
      </c>
      <c r="F319" s="10" t="s">
        <v>722</v>
      </c>
      <c r="G319" s="10" t="s">
        <v>831</v>
      </c>
      <c r="H319" s="11"/>
      <c r="I319" s="10" t="s">
        <v>847</v>
      </c>
      <c r="J319" s="11"/>
      <c r="K319" s="11"/>
    </row>
    <row r="320">
      <c r="A320" s="9" t="s">
        <v>304</v>
      </c>
      <c r="B320" s="10" t="s">
        <v>12</v>
      </c>
      <c r="C320" s="10" t="s">
        <v>13</v>
      </c>
      <c r="D320" s="9" t="s">
        <v>848</v>
      </c>
      <c r="E320" s="9" t="s">
        <v>363</v>
      </c>
      <c r="F320" s="10" t="s">
        <v>722</v>
      </c>
      <c r="G320" s="10" t="s">
        <v>831</v>
      </c>
      <c r="H320" s="11"/>
      <c r="I320" s="10" t="s">
        <v>849</v>
      </c>
      <c r="J320" s="11"/>
      <c r="K320" s="11"/>
    </row>
    <row r="321">
      <c r="A321" s="9" t="s">
        <v>304</v>
      </c>
      <c r="B321" s="10" t="s">
        <v>12</v>
      </c>
      <c r="C321" s="10" t="s">
        <v>13</v>
      </c>
      <c r="D321" s="9" t="s">
        <v>850</v>
      </c>
      <c r="E321" s="9" t="s">
        <v>363</v>
      </c>
      <c r="F321" s="10" t="s">
        <v>722</v>
      </c>
      <c r="G321" s="10" t="s">
        <v>831</v>
      </c>
      <c r="H321" s="11"/>
      <c r="I321" s="10" t="s">
        <v>851</v>
      </c>
      <c r="J321" s="11"/>
      <c r="K321" s="11"/>
    </row>
    <row r="322">
      <c r="A322" s="9" t="s">
        <v>304</v>
      </c>
      <c r="B322" s="10" t="s">
        <v>12</v>
      </c>
      <c r="C322" s="10" t="s">
        <v>13</v>
      </c>
      <c r="D322" s="9" t="s">
        <v>852</v>
      </c>
      <c r="E322" s="9" t="s">
        <v>363</v>
      </c>
      <c r="F322" s="10" t="s">
        <v>722</v>
      </c>
      <c r="G322" s="10" t="s">
        <v>831</v>
      </c>
      <c r="H322" s="11"/>
      <c r="I322" s="10" t="s">
        <v>853</v>
      </c>
      <c r="J322" s="11"/>
      <c r="K322" s="11"/>
    </row>
    <row r="323">
      <c r="A323" s="9" t="s">
        <v>304</v>
      </c>
      <c r="B323" s="10" t="s">
        <v>12</v>
      </c>
      <c r="C323" s="10" t="s">
        <v>13</v>
      </c>
      <c r="D323" s="9" t="s">
        <v>854</v>
      </c>
      <c r="E323" s="9" t="s">
        <v>363</v>
      </c>
      <c r="F323" s="10" t="s">
        <v>722</v>
      </c>
      <c r="G323" s="10" t="s">
        <v>831</v>
      </c>
      <c r="H323" s="11"/>
      <c r="I323" s="10" t="s">
        <v>855</v>
      </c>
      <c r="J323" s="11"/>
      <c r="K323" s="11"/>
    </row>
    <row r="324">
      <c r="A324" s="12" t="s">
        <v>2</v>
      </c>
      <c r="B324" s="13" t="s">
        <v>12</v>
      </c>
      <c r="C324" s="13" t="s">
        <v>13</v>
      </c>
      <c r="D324" s="12" t="s">
        <v>774</v>
      </c>
      <c r="E324" s="16"/>
      <c r="F324" s="13" t="s">
        <v>722</v>
      </c>
      <c r="G324" s="13" t="s">
        <v>831</v>
      </c>
      <c r="H324" s="15"/>
      <c r="I324" s="13" t="s">
        <v>856</v>
      </c>
      <c r="J324" s="15"/>
      <c r="K324" s="15"/>
    </row>
    <row r="325">
      <c r="A325" s="3" t="s">
        <v>11</v>
      </c>
      <c r="B325" s="4" t="s">
        <v>857</v>
      </c>
      <c r="C325" s="4" t="s">
        <v>858</v>
      </c>
      <c r="D325" s="3" t="s">
        <v>859</v>
      </c>
      <c r="E325" s="3" t="s">
        <v>31</v>
      </c>
      <c r="F325" s="4" t="s">
        <v>860</v>
      </c>
      <c r="G325" s="4" t="s">
        <v>861</v>
      </c>
      <c r="H325" s="5"/>
      <c r="I325" s="4" t="s">
        <v>862</v>
      </c>
      <c r="J325" s="4" t="s">
        <v>863</v>
      </c>
      <c r="K325" s="5"/>
    </row>
    <row r="326">
      <c r="A326" s="3" t="s">
        <v>11</v>
      </c>
      <c r="B326" s="4" t="s">
        <v>857</v>
      </c>
      <c r="C326" s="4" t="s">
        <v>858</v>
      </c>
      <c r="D326" s="3" t="s">
        <v>864</v>
      </c>
      <c r="E326" s="3" t="s">
        <v>31</v>
      </c>
      <c r="F326" s="4" t="s">
        <v>860</v>
      </c>
      <c r="G326" s="4" t="s">
        <v>861</v>
      </c>
      <c r="H326" s="5"/>
      <c r="I326" s="4" t="s">
        <v>865</v>
      </c>
      <c r="J326" s="4" t="s">
        <v>866</v>
      </c>
      <c r="K326" s="5"/>
    </row>
    <row r="327">
      <c r="A327" s="3" t="s">
        <v>11</v>
      </c>
      <c r="B327" s="4" t="s">
        <v>867</v>
      </c>
      <c r="C327" s="4" t="s">
        <v>868</v>
      </c>
      <c r="D327" s="3" t="s">
        <v>869</v>
      </c>
      <c r="E327" s="3" t="s">
        <v>50</v>
      </c>
      <c r="F327" s="4" t="s">
        <v>860</v>
      </c>
      <c r="G327" s="4" t="s">
        <v>861</v>
      </c>
      <c r="H327" s="5"/>
      <c r="I327" s="4" t="s">
        <v>870</v>
      </c>
      <c r="J327" s="4" t="s">
        <v>871</v>
      </c>
      <c r="K327" s="5"/>
    </row>
    <row r="328">
      <c r="A328" s="3" t="s">
        <v>11</v>
      </c>
      <c r="B328" s="4" t="s">
        <v>857</v>
      </c>
      <c r="C328" s="4" t="s">
        <v>858</v>
      </c>
      <c r="D328" s="3" t="s">
        <v>872</v>
      </c>
      <c r="E328" s="3" t="s">
        <v>50</v>
      </c>
      <c r="F328" s="4" t="s">
        <v>860</v>
      </c>
      <c r="G328" s="4" t="s">
        <v>861</v>
      </c>
      <c r="H328" s="5"/>
      <c r="I328" s="4" t="s">
        <v>873</v>
      </c>
      <c r="J328" s="4" t="s">
        <v>874</v>
      </c>
      <c r="K328" s="5"/>
    </row>
    <row r="329">
      <c r="A329" s="9" t="s">
        <v>304</v>
      </c>
      <c r="B329" s="10" t="s">
        <v>857</v>
      </c>
      <c r="C329" s="10" t="s">
        <v>858</v>
      </c>
      <c r="D329" s="9" t="s">
        <v>875</v>
      </c>
      <c r="E329" s="9" t="s">
        <v>306</v>
      </c>
      <c r="F329" s="10" t="s">
        <v>860</v>
      </c>
      <c r="G329" s="10" t="s">
        <v>861</v>
      </c>
      <c r="H329" s="11"/>
      <c r="I329" s="10" t="s">
        <v>876</v>
      </c>
      <c r="J329" s="10" t="s">
        <v>877</v>
      </c>
      <c r="K329" s="11"/>
    </row>
    <row r="330">
      <c r="A330" s="9" t="s">
        <v>304</v>
      </c>
      <c r="B330" s="10" t="s">
        <v>857</v>
      </c>
      <c r="C330" s="10" t="s">
        <v>858</v>
      </c>
      <c r="D330" s="9" t="s">
        <v>878</v>
      </c>
      <c r="E330" s="9" t="s">
        <v>306</v>
      </c>
      <c r="F330" s="10" t="s">
        <v>860</v>
      </c>
      <c r="G330" s="10" t="s">
        <v>861</v>
      </c>
      <c r="H330" s="11"/>
      <c r="I330" s="10" t="s">
        <v>879</v>
      </c>
      <c r="J330" s="10" t="s">
        <v>880</v>
      </c>
      <c r="K330" s="11"/>
    </row>
    <row r="331">
      <c r="A331" s="9" t="s">
        <v>304</v>
      </c>
      <c r="B331" s="10" t="s">
        <v>867</v>
      </c>
      <c r="C331" s="10" t="s">
        <v>868</v>
      </c>
      <c r="D331" s="9" t="s">
        <v>881</v>
      </c>
      <c r="E331" s="9" t="s">
        <v>306</v>
      </c>
      <c r="F331" s="10" t="s">
        <v>860</v>
      </c>
      <c r="G331" s="10" t="s">
        <v>861</v>
      </c>
      <c r="H331" s="11"/>
      <c r="I331" s="10" t="s">
        <v>882</v>
      </c>
      <c r="J331" s="10" t="s">
        <v>883</v>
      </c>
      <c r="K331" s="11"/>
    </row>
    <row r="332">
      <c r="A332" s="9" t="s">
        <v>304</v>
      </c>
      <c r="B332" s="10" t="s">
        <v>884</v>
      </c>
      <c r="C332" s="10" t="s">
        <v>885</v>
      </c>
      <c r="D332" s="9" t="s">
        <v>886</v>
      </c>
      <c r="E332" s="9" t="s">
        <v>306</v>
      </c>
      <c r="F332" s="10" t="s">
        <v>860</v>
      </c>
      <c r="G332" s="10" t="s">
        <v>861</v>
      </c>
      <c r="H332" s="11"/>
      <c r="I332" s="10" t="s">
        <v>887</v>
      </c>
      <c r="J332" s="10" t="s">
        <v>888</v>
      </c>
      <c r="K332" s="11"/>
    </row>
    <row r="333">
      <c r="A333" s="9" t="s">
        <v>304</v>
      </c>
      <c r="B333" s="10" t="s">
        <v>857</v>
      </c>
      <c r="C333" s="10" t="s">
        <v>858</v>
      </c>
      <c r="D333" s="9" t="s">
        <v>889</v>
      </c>
      <c r="E333" s="9" t="s">
        <v>325</v>
      </c>
      <c r="F333" s="10" t="s">
        <v>860</v>
      </c>
      <c r="G333" s="10" t="s">
        <v>861</v>
      </c>
      <c r="H333" s="11"/>
      <c r="I333" s="10" t="s">
        <v>890</v>
      </c>
      <c r="J333" s="10" t="s">
        <v>891</v>
      </c>
      <c r="K333" s="11"/>
    </row>
    <row r="334">
      <c r="A334" s="9" t="s">
        <v>304</v>
      </c>
      <c r="B334" s="10" t="s">
        <v>857</v>
      </c>
      <c r="C334" s="10" t="s">
        <v>858</v>
      </c>
      <c r="D334" s="9" t="s">
        <v>892</v>
      </c>
      <c r="E334" s="9" t="s">
        <v>325</v>
      </c>
      <c r="F334" s="10" t="s">
        <v>860</v>
      </c>
      <c r="G334" s="10" t="s">
        <v>861</v>
      </c>
      <c r="H334" s="11"/>
      <c r="I334" s="10" t="s">
        <v>893</v>
      </c>
      <c r="J334" s="10" t="s">
        <v>894</v>
      </c>
      <c r="K334" s="11"/>
    </row>
    <row r="335">
      <c r="A335" s="9" t="s">
        <v>304</v>
      </c>
      <c r="B335" s="10" t="s">
        <v>867</v>
      </c>
      <c r="C335" s="10" t="s">
        <v>868</v>
      </c>
      <c r="D335" s="9" t="s">
        <v>895</v>
      </c>
      <c r="E335" s="9" t="s">
        <v>325</v>
      </c>
      <c r="F335" s="10" t="s">
        <v>860</v>
      </c>
      <c r="G335" s="10" t="s">
        <v>861</v>
      </c>
      <c r="H335" s="11"/>
      <c r="I335" s="10" t="s">
        <v>896</v>
      </c>
      <c r="J335" s="10" t="s">
        <v>897</v>
      </c>
      <c r="K335" s="11"/>
    </row>
    <row r="336">
      <c r="A336" s="9" t="s">
        <v>304</v>
      </c>
      <c r="B336" s="10" t="s">
        <v>884</v>
      </c>
      <c r="C336" s="10" t="s">
        <v>885</v>
      </c>
      <c r="D336" s="9" t="s">
        <v>898</v>
      </c>
      <c r="E336" s="9" t="s">
        <v>325</v>
      </c>
      <c r="F336" s="10" t="s">
        <v>860</v>
      </c>
      <c r="G336" s="10" t="s">
        <v>861</v>
      </c>
      <c r="H336" s="11"/>
      <c r="I336" s="10" t="s">
        <v>899</v>
      </c>
      <c r="J336" s="10" t="s">
        <v>900</v>
      </c>
      <c r="K336" s="11"/>
    </row>
    <row r="337">
      <c r="A337" s="9" t="s">
        <v>304</v>
      </c>
      <c r="B337" s="10" t="s">
        <v>857</v>
      </c>
      <c r="C337" s="10" t="s">
        <v>858</v>
      </c>
      <c r="D337" s="9" t="s">
        <v>901</v>
      </c>
      <c r="E337" s="9" t="s">
        <v>363</v>
      </c>
      <c r="F337" s="10" t="s">
        <v>860</v>
      </c>
      <c r="G337" s="10" t="s">
        <v>861</v>
      </c>
      <c r="H337" s="11"/>
      <c r="I337" s="10" t="s">
        <v>902</v>
      </c>
      <c r="J337" s="10" t="s">
        <v>903</v>
      </c>
      <c r="K337" s="11"/>
    </row>
    <row r="338">
      <c r="A338" s="9" t="s">
        <v>304</v>
      </c>
      <c r="B338" s="10" t="s">
        <v>867</v>
      </c>
      <c r="C338" s="10" t="s">
        <v>868</v>
      </c>
      <c r="D338" s="9" t="s">
        <v>904</v>
      </c>
      <c r="E338" s="9" t="s">
        <v>363</v>
      </c>
      <c r="F338" s="10" t="s">
        <v>860</v>
      </c>
      <c r="G338" s="10" t="s">
        <v>861</v>
      </c>
      <c r="H338" s="11"/>
      <c r="I338" s="10" t="s">
        <v>905</v>
      </c>
      <c r="J338" s="10" t="s">
        <v>906</v>
      </c>
      <c r="K338" s="11"/>
    </row>
    <row r="339">
      <c r="A339" s="9" t="s">
        <v>304</v>
      </c>
      <c r="B339" s="10" t="s">
        <v>884</v>
      </c>
      <c r="C339" s="10" t="s">
        <v>885</v>
      </c>
      <c r="D339" s="9" t="s">
        <v>907</v>
      </c>
      <c r="E339" s="9" t="s">
        <v>363</v>
      </c>
      <c r="F339" s="10" t="s">
        <v>860</v>
      </c>
      <c r="G339" s="10" t="s">
        <v>861</v>
      </c>
      <c r="H339" s="11"/>
      <c r="I339" s="10" t="s">
        <v>899</v>
      </c>
      <c r="J339" s="10" t="s">
        <v>908</v>
      </c>
      <c r="K339" s="11"/>
    </row>
    <row r="340">
      <c r="A340" s="12" t="s">
        <v>2</v>
      </c>
      <c r="B340" s="13" t="s">
        <v>857</v>
      </c>
      <c r="C340" s="13" t="s">
        <v>858</v>
      </c>
      <c r="D340" s="12" t="s">
        <v>909</v>
      </c>
      <c r="E340" s="16"/>
      <c r="F340" s="13" t="s">
        <v>860</v>
      </c>
      <c r="G340" s="13" t="s">
        <v>861</v>
      </c>
      <c r="H340" s="15"/>
      <c r="I340" s="13" t="s">
        <v>910</v>
      </c>
      <c r="J340" s="15"/>
      <c r="K340" s="15"/>
    </row>
    <row r="341">
      <c r="A341" s="12" t="s">
        <v>2</v>
      </c>
      <c r="B341" s="13" t="s">
        <v>867</v>
      </c>
      <c r="C341" s="13" t="s">
        <v>868</v>
      </c>
      <c r="D341" s="12" t="s">
        <v>909</v>
      </c>
      <c r="E341" s="16"/>
      <c r="F341" s="13" t="s">
        <v>860</v>
      </c>
      <c r="G341" s="13" t="s">
        <v>861</v>
      </c>
      <c r="H341" s="15"/>
      <c r="I341" s="13" t="s">
        <v>905</v>
      </c>
      <c r="J341" s="15"/>
      <c r="K341" s="15"/>
    </row>
    <row r="342">
      <c r="A342" s="12" t="s">
        <v>2</v>
      </c>
      <c r="B342" s="13" t="s">
        <v>884</v>
      </c>
      <c r="C342" s="13" t="s">
        <v>885</v>
      </c>
      <c r="D342" s="12" t="s">
        <v>909</v>
      </c>
      <c r="E342" s="16"/>
      <c r="F342" s="13" t="s">
        <v>860</v>
      </c>
      <c r="G342" s="13" t="s">
        <v>861</v>
      </c>
      <c r="H342" s="15"/>
      <c r="I342" s="13" t="s">
        <v>911</v>
      </c>
      <c r="J342" s="15"/>
      <c r="K342" s="15"/>
    </row>
    <row r="343">
      <c r="A343" s="9" t="s">
        <v>304</v>
      </c>
      <c r="B343" s="10" t="s">
        <v>912</v>
      </c>
      <c r="C343" s="10" t="s">
        <v>913</v>
      </c>
      <c r="D343" s="9" t="s">
        <v>914</v>
      </c>
      <c r="E343" s="9" t="s">
        <v>306</v>
      </c>
      <c r="F343" s="10" t="s">
        <v>860</v>
      </c>
      <c r="G343" s="10" t="s">
        <v>915</v>
      </c>
      <c r="H343" s="11"/>
      <c r="I343" s="10" t="s">
        <v>916</v>
      </c>
      <c r="J343" s="10" t="s">
        <v>917</v>
      </c>
      <c r="K343" s="11"/>
    </row>
    <row r="344">
      <c r="A344" s="9" t="s">
        <v>304</v>
      </c>
      <c r="B344" s="10" t="s">
        <v>918</v>
      </c>
      <c r="C344" s="10" t="s">
        <v>919</v>
      </c>
      <c r="D344" s="9" t="s">
        <v>920</v>
      </c>
      <c r="E344" s="9" t="s">
        <v>306</v>
      </c>
      <c r="F344" s="10" t="s">
        <v>860</v>
      </c>
      <c r="G344" s="10" t="s">
        <v>915</v>
      </c>
      <c r="H344" s="11"/>
      <c r="I344" s="10" t="s">
        <v>921</v>
      </c>
      <c r="J344" s="11"/>
      <c r="K344" s="11"/>
    </row>
    <row r="345">
      <c r="A345" s="9" t="s">
        <v>304</v>
      </c>
      <c r="B345" s="10" t="s">
        <v>912</v>
      </c>
      <c r="C345" s="10" t="s">
        <v>913</v>
      </c>
      <c r="D345" s="9" t="s">
        <v>922</v>
      </c>
      <c r="E345" s="9" t="s">
        <v>306</v>
      </c>
      <c r="F345" s="10" t="s">
        <v>860</v>
      </c>
      <c r="G345" s="10" t="s">
        <v>915</v>
      </c>
      <c r="H345" s="11"/>
      <c r="I345" s="10" t="s">
        <v>923</v>
      </c>
      <c r="J345" s="10" t="s">
        <v>924</v>
      </c>
      <c r="K345" s="11"/>
    </row>
    <row r="346">
      <c r="A346" s="9" t="s">
        <v>304</v>
      </c>
      <c r="B346" s="10" t="s">
        <v>912</v>
      </c>
      <c r="C346" s="10" t="s">
        <v>913</v>
      </c>
      <c r="D346" s="9" t="s">
        <v>925</v>
      </c>
      <c r="E346" s="9" t="s">
        <v>306</v>
      </c>
      <c r="F346" s="10" t="s">
        <v>860</v>
      </c>
      <c r="G346" s="10" t="s">
        <v>915</v>
      </c>
      <c r="H346" s="11"/>
      <c r="I346" s="10" t="s">
        <v>926</v>
      </c>
      <c r="J346" s="10" t="s">
        <v>927</v>
      </c>
      <c r="K346" s="11"/>
    </row>
    <row r="347">
      <c r="A347" s="9" t="s">
        <v>304</v>
      </c>
      <c r="B347" s="10" t="s">
        <v>912</v>
      </c>
      <c r="C347" s="10" t="s">
        <v>913</v>
      </c>
      <c r="D347" s="9" t="s">
        <v>928</v>
      </c>
      <c r="E347" s="9" t="s">
        <v>306</v>
      </c>
      <c r="F347" s="10" t="s">
        <v>860</v>
      </c>
      <c r="G347" s="10" t="s">
        <v>915</v>
      </c>
      <c r="H347" s="11"/>
      <c r="I347" s="10" t="s">
        <v>929</v>
      </c>
      <c r="J347" s="10" t="s">
        <v>930</v>
      </c>
      <c r="K347" s="11"/>
    </row>
    <row r="348">
      <c r="A348" s="9" t="s">
        <v>304</v>
      </c>
      <c r="B348" s="10" t="s">
        <v>912</v>
      </c>
      <c r="C348" s="10" t="s">
        <v>913</v>
      </c>
      <c r="D348" s="9" t="s">
        <v>931</v>
      </c>
      <c r="E348" s="9" t="s">
        <v>306</v>
      </c>
      <c r="F348" s="10" t="s">
        <v>860</v>
      </c>
      <c r="G348" s="10" t="s">
        <v>915</v>
      </c>
      <c r="H348" s="11"/>
      <c r="I348" s="10" t="s">
        <v>932</v>
      </c>
      <c r="J348" s="11"/>
      <c r="K348" s="11"/>
    </row>
    <row r="349">
      <c r="A349" s="9" t="s">
        <v>304</v>
      </c>
      <c r="B349" s="10" t="s">
        <v>918</v>
      </c>
      <c r="C349" s="10" t="s">
        <v>919</v>
      </c>
      <c r="D349" s="9" t="s">
        <v>933</v>
      </c>
      <c r="E349" s="9" t="s">
        <v>325</v>
      </c>
      <c r="F349" s="10" t="s">
        <v>860</v>
      </c>
      <c r="G349" s="10" t="s">
        <v>915</v>
      </c>
      <c r="H349" s="11"/>
      <c r="I349" s="10" t="s">
        <v>934</v>
      </c>
      <c r="J349" s="11"/>
      <c r="K349" s="11"/>
    </row>
    <row r="350">
      <c r="A350" s="9" t="s">
        <v>304</v>
      </c>
      <c r="B350" s="10" t="s">
        <v>912</v>
      </c>
      <c r="C350" s="10" t="s">
        <v>913</v>
      </c>
      <c r="D350" s="9" t="s">
        <v>935</v>
      </c>
      <c r="E350" s="9" t="s">
        <v>325</v>
      </c>
      <c r="F350" s="10" t="s">
        <v>860</v>
      </c>
      <c r="G350" s="10" t="s">
        <v>915</v>
      </c>
      <c r="H350" s="11"/>
      <c r="I350" s="10" t="s">
        <v>936</v>
      </c>
      <c r="J350" s="11"/>
      <c r="K350" s="11"/>
    </row>
    <row r="351">
      <c r="A351" s="9" t="s">
        <v>304</v>
      </c>
      <c r="B351" s="10" t="s">
        <v>912</v>
      </c>
      <c r="C351" s="10" t="s">
        <v>913</v>
      </c>
      <c r="D351" s="9" t="s">
        <v>937</v>
      </c>
      <c r="E351" s="9" t="s">
        <v>325</v>
      </c>
      <c r="F351" s="10" t="s">
        <v>860</v>
      </c>
      <c r="G351" s="10" t="s">
        <v>915</v>
      </c>
      <c r="H351" s="11"/>
      <c r="I351" s="10" t="s">
        <v>938</v>
      </c>
      <c r="J351" s="11"/>
      <c r="K351" s="11"/>
    </row>
    <row r="352">
      <c r="A352" s="9" t="s">
        <v>304</v>
      </c>
      <c r="B352" s="10" t="s">
        <v>912</v>
      </c>
      <c r="C352" s="10" t="s">
        <v>913</v>
      </c>
      <c r="D352" s="9" t="s">
        <v>939</v>
      </c>
      <c r="E352" s="9" t="s">
        <v>325</v>
      </c>
      <c r="F352" s="10" t="s">
        <v>860</v>
      </c>
      <c r="G352" s="10" t="s">
        <v>915</v>
      </c>
      <c r="H352" s="11"/>
      <c r="I352" s="10" t="s">
        <v>940</v>
      </c>
      <c r="J352" s="11"/>
      <c r="K352" s="11"/>
    </row>
    <row r="353">
      <c r="A353" s="9" t="s">
        <v>304</v>
      </c>
      <c r="B353" s="10" t="s">
        <v>912</v>
      </c>
      <c r="C353" s="10" t="s">
        <v>913</v>
      </c>
      <c r="D353" s="9" t="s">
        <v>941</v>
      </c>
      <c r="E353" s="9" t="s">
        <v>325</v>
      </c>
      <c r="F353" s="10" t="s">
        <v>860</v>
      </c>
      <c r="G353" s="10" t="s">
        <v>915</v>
      </c>
      <c r="H353" s="11"/>
      <c r="I353" s="10" t="s">
        <v>942</v>
      </c>
      <c r="J353" s="11"/>
      <c r="K353" s="11"/>
    </row>
    <row r="354">
      <c r="A354" s="9" t="s">
        <v>304</v>
      </c>
      <c r="B354" s="10" t="s">
        <v>912</v>
      </c>
      <c r="C354" s="10" t="s">
        <v>913</v>
      </c>
      <c r="D354" s="9" t="s">
        <v>943</v>
      </c>
      <c r="E354" s="9" t="s">
        <v>325</v>
      </c>
      <c r="F354" s="10" t="s">
        <v>860</v>
      </c>
      <c r="G354" s="10" t="s">
        <v>915</v>
      </c>
      <c r="H354" s="11"/>
      <c r="I354" s="10" t="s">
        <v>944</v>
      </c>
      <c r="J354" s="11"/>
      <c r="K354" s="11"/>
    </row>
    <row r="355">
      <c r="A355" s="9" t="s">
        <v>304</v>
      </c>
      <c r="B355" s="10" t="s">
        <v>912</v>
      </c>
      <c r="C355" s="10" t="s">
        <v>913</v>
      </c>
      <c r="D355" s="9" t="s">
        <v>945</v>
      </c>
      <c r="E355" s="9" t="s">
        <v>325</v>
      </c>
      <c r="F355" s="10" t="s">
        <v>860</v>
      </c>
      <c r="G355" s="10" t="s">
        <v>915</v>
      </c>
      <c r="H355" s="11"/>
      <c r="I355" s="10" t="s">
        <v>946</v>
      </c>
      <c r="J355" s="11"/>
      <c r="K355" s="11"/>
    </row>
    <row r="356">
      <c r="A356" s="9" t="s">
        <v>304</v>
      </c>
      <c r="B356" s="10" t="s">
        <v>912</v>
      </c>
      <c r="C356" s="10" t="s">
        <v>913</v>
      </c>
      <c r="D356" s="9" t="s">
        <v>947</v>
      </c>
      <c r="E356" s="9" t="s">
        <v>325</v>
      </c>
      <c r="F356" s="10" t="s">
        <v>860</v>
      </c>
      <c r="G356" s="10" t="s">
        <v>915</v>
      </c>
      <c r="H356" s="11"/>
      <c r="I356" s="10" t="s">
        <v>948</v>
      </c>
      <c r="J356" s="11"/>
      <c r="K356" s="11"/>
    </row>
    <row r="357">
      <c r="A357" s="9" t="s">
        <v>304</v>
      </c>
      <c r="B357" s="10" t="s">
        <v>912</v>
      </c>
      <c r="C357" s="10" t="s">
        <v>913</v>
      </c>
      <c r="D357" s="9" t="s">
        <v>949</v>
      </c>
      <c r="E357" s="9" t="s">
        <v>325</v>
      </c>
      <c r="F357" s="10" t="s">
        <v>860</v>
      </c>
      <c r="G357" s="10" t="s">
        <v>915</v>
      </c>
      <c r="H357" s="11"/>
      <c r="I357" s="10" t="s">
        <v>950</v>
      </c>
      <c r="J357" s="11"/>
      <c r="K357" s="11"/>
    </row>
    <row r="358">
      <c r="A358" s="9" t="s">
        <v>304</v>
      </c>
      <c r="B358" s="10" t="s">
        <v>918</v>
      </c>
      <c r="C358" s="10" t="s">
        <v>919</v>
      </c>
      <c r="D358" s="9" t="s">
        <v>951</v>
      </c>
      <c r="E358" s="9" t="s">
        <v>363</v>
      </c>
      <c r="F358" s="10" t="s">
        <v>860</v>
      </c>
      <c r="G358" s="10" t="s">
        <v>915</v>
      </c>
      <c r="H358" s="11"/>
      <c r="I358" s="10" t="s">
        <v>952</v>
      </c>
      <c r="J358" s="11"/>
      <c r="K358" s="11"/>
    </row>
    <row r="359">
      <c r="A359" s="9" t="s">
        <v>304</v>
      </c>
      <c r="B359" s="10" t="s">
        <v>912</v>
      </c>
      <c r="C359" s="10" t="s">
        <v>913</v>
      </c>
      <c r="D359" s="9" t="s">
        <v>953</v>
      </c>
      <c r="E359" s="9" t="s">
        <v>363</v>
      </c>
      <c r="F359" s="10" t="s">
        <v>860</v>
      </c>
      <c r="G359" s="10" t="s">
        <v>915</v>
      </c>
      <c r="H359" s="11"/>
      <c r="I359" s="10" t="s">
        <v>954</v>
      </c>
      <c r="J359" s="11"/>
      <c r="K359" s="11"/>
    </row>
    <row r="360">
      <c r="A360" s="9" t="s">
        <v>304</v>
      </c>
      <c r="B360" s="10" t="s">
        <v>912</v>
      </c>
      <c r="C360" s="10" t="s">
        <v>913</v>
      </c>
      <c r="D360" s="9" t="s">
        <v>955</v>
      </c>
      <c r="E360" s="9" t="s">
        <v>363</v>
      </c>
      <c r="F360" s="10" t="s">
        <v>860</v>
      </c>
      <c r="G360" s="10" t="s">
        <v>915</v>
      </c>
      <c r="H360" s="11"/>
      <c r="I360" s="10" t="s">
        <v>956</v>
      </c>
      <c r="J360" s="10" t="s">
        <v>957</v>
      </c>
      <c r="K360" s="11"/>
    </row>
    <row r="361">
      <c r="A361" s="9" t="s">
        <v>304</v>
      </c>
      <c r="B361" s="10" t="s">
        <v>912</v>
      </c>
      <c r="C361" s="10" t="s">
        <v>913</v>
      </c>
      <c r="D361" s="9" t="s">
        <v>958</v>
      </c>
      <c r="E361" s="9" t="s">
        <v>363</v>
      </c>
      <c r="F361" s="10" t="s">
        <v>860</v>
      </c>
      <c r="G361" s="10" t="s">
        <v>915</v>
      </c>
      <c r="H361" s="11"/>
      <c r="I361" s="10" t="s">
        <v>959</v>
      </c>
      <c r="J361" s="10" t="s">
        <v>960</v>
      </c>
      <c r="K361" s="11"/>
    </row>
    <row r="362">
      <c r="A362" s="9" t="s">
        <v>304</v>
      </c>
      <c r="B362" s="10" t="s">
        <v>912</v>
      </c>
      <c r="C362" s="10" t="s">
        <v>913</v>
      </c>
      <c r="D362" s="9" t="s">
        <v>961</v>
      </c>
      <c r="E362" s="9" t="s">
        <v>363</v>
      </c>
      <c r="F362" s="10" t="s">
        <v>860</v>
      </c>
      <c r="G362" s="10" t="s">
        <v>915</v>
      </c>
      <c r="H362" s="11"/>
      <c r="I362" s="10" t="s">
        <v>950</v>
      </c>
      <c r="J362" s="11"/>
      <c r="K362" s="11"/>
    </row>
    <row r="363">
      <c r="A363" s="9" t="s">
        <v>304</v>
      </c>
      <c r="B363" s="10" t="s">
        <v>912</v>
      </c>
      <c r="C363" s="10" t="s">
        <v>913</v>
      </c>
      <c r="D363" s="9" t="s">
        <v>962</v>
      </c>
      <c r="E363" s="9" t="s">
        <v>363</v>
      </c>
      <c r="F363" s="10" t="s">
        <v>860</v>
      </c>
      <c r="G363" s="10" t="s">
        <v>915</v>
      </c>
      <c r="H363" s="11"/>
      <c r="I363" s="10" t="s">
        <v>963</v>
      </c>
      <c r="J363" s="11"/>
      <c r="K363" s="11"/>
    </row>
    <row r="364">
      <c r="A364" s="9" t="s">
        <v>964</v>
      </c>
      <c r="B364" s="10" t="s">
        <v>912</v>
      </c>
      <c r="C364" s="10" t="s">
        <v>913</v>
      </c>
      <c r="D364" s="9" t="s">
        <v>965</v>
      </c>
      <c r="E364" s="9" t="s">
        <v>363</v>
      </c>
      <c r="F364" s="10" t="s">
        <v>860</v>
      </c>
      <c r="G364" s="10" t="s">
        <v>915</v>
      </c>
      <c r="H364" s="11"/>
      <c r="I364" s="10" t="s">
        <v>966</v>
      </c>
      <c r="J364" s="10" t="s">
        <v>967</v>
      </c>
      <c r="K364" s="11"/>
    </row>
    <row r="365">
      <c r="A365" s="9" t="s">
        <v>964</v>
      </c>
      <c r="B365" s="10" t="s">
        <v>912</v>
      </c>
      <c r="C365" s="10" t="s">
        <v>913</v>
      </c>
      <c r="D365" s="9" t="s">
        <v>968</v>
      </c>
      <c r="E365" s="9" t="s">
        <v>363</v>
      </c>
      <c r="F365" s="10" t="s">
        <v>860</v>
      </c>
      <c r="G365" s="10" t="s">
        <v>915</v>
      </c>
      <c r="H365" s="11"/>
      <c r="I365" s="10" t="s">
        <v>969</v>
      </c>
      <c r="J365" s="10" t="s">
        <v>970</v>
      </c>
      <c r="K365" s="11"/>
    </row>
    <row r="366">
      <c r="A366" s="9" t="s">
        <v>964</v>
      </c>
      <c r="B366" s="10" t="s">
        <v>912</v>
      </c>
      <c r="C366" s="10" t="s">
        <v>913</v>
      </c>
      <c r="D366" s="9" t="s">
        <v>971</v>
      </c>
      <c r="E366" s="9" t="s">
        <v>363</v>
      </c>
      <c r="F366" s="10" t="s">
        <v>860</v>
      </c>
      <c r="G366" s="10" t="s">
        <v>915</v>
      </c>
      <c r="H366" s="11"/>
      <c r="I366" s="10" t="s">
        <v>972</v>
      </c>
      <c r="J366" s="10" t="s">
        <v>973</v>
      </c>
      <c r="K366" s="11"/>
    </row>
    <row r="367">
      <c r="A367" s="12" t="s">
        <v>2</v>
      </c>
      <c r="B367" s="13" t="s">
        <v>918</v>
      </c>
      <c r="C367" s="13" t="s">
        <v>919</v>
      </c>
      <c r="D367" s="12" t="s">
        <v>909</v>
      </c>
      <c r="E367" s="16"/>
      <c r="F367" s="13" t="s">
        <v>860</v>
      </c>
      <c r="G367" s="13" t="s">
        <v>915</v>
      </c>
      <c r="H367" s="15"/>
      <c r="I367" s="13" t="s">
        <v>974</v>
      </c>
      <c r="J367" s="15"/>
      <c r="K367" s="15"/>
    </row>
    <row r="368">
      <c r="A368" s="12" t="s">
        <v>2</v>
      </c>
      <c r="B368" s="13" t="s">
        <v>912</v>
      </c>
      <c r="C368" s="13" t="s">
        <v>913</v>
      </c>
      <c r="D368" s="12" t="s">
        <v>909</v>
      </c>
      <c r="E368" s="16"/>
      <c r="F368" s="13" t="s">
        <v>860</v>
      </c>
      <c r="G368" s="13" t="s">
        <v>915</v>
      </c>
      <c r="H368" s="15"/>
      <c r="I368" s="13" t="s">
        <v>975</v>
      </c>
      <c r="J368" s="15"/>
      <c r="K368" s="15"/>
    </row>
    <row r="369">
      <c r="A369" s="9" t="s">
        <v>304</v>
      </c>
      <c r="B369" s="10" t="s">
        <v>976</v>
      </c>
      <c r="C369" s="10" t="s">
        <v>977</v>
      </c>
      <c r="D369" s="9" t="s">
        <v>978</v>
      </c>
      <c r="E369" s="9" t="s">
        <v>306</v>
      </c>
      <c r="F369" s="10" t="s">
        <v>860</v>
      </c>
      <c r="G369" s="10" t="s">
        <v>979</v>
      </c>
      <c r="H369" s="11"/>
      <c r="I369" s="10" t="s">
        <v>980</v>
      </c>
      <c r="J369" s="11"/>
      <c r="K369" s="11"/>
    </row>
    <row r="370">
      <c r="A370" s="9" t="s">
        <v>304</v>
      </c>
      <c r="B370" s="10" t="s">
        <v>976</v>
      </c>
      <c r="C370" s="10" t="s">
        <v>977</v>
      </c>
      <c r="D370" s="9" t="s">
        <v>981</v>
      </c>
      <c r="E370" s="9" t="s">
        <v>306</v>
      </c>
      <c r="F370" s="10" t="s">
        <v>860</v>
      </c>
      <c r="G370" s="10" t="s">
        <v>979</v>
      </c>
      <c r="H370" s="11"/>
      <c r="I370" s="10" t="s">
        <v>982</v>
      </c>
      <c r="J370" s="10" t="s">
        <v>983</v>
      </c>
      <c r="K370" s="11"/>
    </row>
    <row r="371">
      <c r="A371" s="9" t="s">
        <v>304</v>
      </c>
      <c r="B371" s="10" t="s">
        <v>976</v>
      </c>
      <c r="C371" s="10" t="s">
        <v>977</v>
      </c>
      <c r="D371" s="9" t="s">
        <v>984</v>
      </c>
      <c r="E371" s="9" t="s">
        <v>306</v>
      </c>
      <c r="F371" s="10" t="s">
        <v>860</v>
      </c>
      <c r="G371" s="10" t="s">
        <v>979</v>
      </c>
      <c r="H371" s="11"/>
      <c r="I371" s="10" t="s">
        <v>985</v>
      </c>
      <c r="J371" s="11"/>
      <c r="K371" s="11"/>
    </row>
    <row r="372">
      <c r="A372" s="9" t="s">
        <v>304</v>
      </c>
      <c r="B372" s="10" t="s">
        <v>976</v>
      </c>
      <c r="C372" s="10" t="s">
        <v>977</v>
      </c>
      <c r="D372" s="9" t="s">
        <v>986</v>
      </c>
      <c r="E372" s="9" t="s">
        <v>306</v>
      </c>
      <c r="F372" s="10" t="s">
        <v>860</v>
      </c>
      <c r="G372" s="10" t="s">
        <v>979</v>
      </c>
      <c r="H372" s="11"/>
      <c r="I372" s="10" t="s">
        <v>987</v>
      </c>
      <c r="J372" s="11"/>
      <c r="K372" s="11"/>
    </row>
    <row r="373">
      <c r="A373" s="9" t="s">
        <v>304</v>
      </c>
      <c r="B373" s="10" t="s">
        <v>988</v>
      </c>
      <c r="C373" s="10" t="s">
        <v>989</v>
      </c>
      <c r="D373" s="9" t="s">
        <v>990</v>
      </c>
      <c r="E373" s="9" t="s">
        <v>306</v>
      </c>
      <c r="F373" s="10" t="s">
        <v>860</v>
      </c>
      <c r="G373" s="10" t="s">
        <v>979</v>
      </c>
      <c r="H373" s="11"/>
      <c r="I373" s="10" t="s">
        <v>991</v>
      </c>
      <c r="J373" s="10" t="s">
        <v>992</v>
      </c>
      <c r="K373" s="11"/>
    </row>
    <row r="374">
      <c r="A374" s="9" t="s">
        <v>304</v>
      </c>
      <c r="B374" s="10" t="s">
        <v>976</v>
      </c>
      <c r="C374" s="10" t="s">
        <v>977</v>
      </c>
      <c r="D374" s="9" t="s">
        <v>993</v>
      </c>
      <c r="E374" s="9" t="s">
        <v>325</v>
      </c>
      <c r="F374" s="10" t="s">
        <v>860</v>
      </c>
      <c r="G374" s="10" t="s">
        <v>979</v>
      </c>
      <c r="H374" s="11"/>
      <c r="I374" s="10" t="s">
        <v>994</v>
      </c>
      <c r="J374" s="10" t="s">
        <v>995</v>
      </c>
      <c r="K374" s="11"/>
    </row>
    <row r="375">
      <c r="A375" s="9" t="s">
        <v>304</v>
      </c>
      <c r="B375" s="10" t="s">
        <v>976</v>
      </c>
      <c r="C375" s="10" t="s">
        <v>977</v>
      </c>
      <c r="D375" s="9" t="s">
        <v>996</v>
      </c>
      <c r="E375" s="9" t="s">
        <v>325</v>
      </c>
      <c r="F375" s="10" t="s">
        <v>860</v>
      </c>
      <c r="G375" s="10" t="s">
        <v>979</v>
      </c>
      <c r="H375" s="11"/>
      <c r="I375" s="10" t="s">
        <v>997</v>
      </c>
      <c r="J375" s="10" t="s">
        <v>998</v>
      </c>
      <c r="K375" s="11"/>
    </row>
    <row r="376">
      <c r="A376" s="9" t="s">
        <v>304</v>
      </c>
      <c r="B376" s="10" t="s">
        <v>988</v>
      </c>
      <c r="C376" s="10" t="s">
        <v>989</v>
      </c>
      <c r="D376" s="9" t="s">
        <v>999</v>
      </c>
      <c r="E376" s="9" t="s">
        <v>325</v>
      </c>
      <c r="F376" s="10" t="s">
        <v>860</v>
      </c>
      <c r="G376" s="10" t="s">
        <v>979</v>
      </c>
      <c r="H376" s="11"/>
      <c r="I376" s="10" t="s">
        <v>1000</v>
      </c>
      <c r="J376" s="11"/>
      <c r="K376" s="11"/>
    </row>
    <row r="377">
      <c r="A377" s="9" t="s">
        <v>304</v>
      </c>
      <c r="B377" s="10" t="s">
        <v>988</v>
      </c>
      <c r="C377" s="10" t="s">
        <v>989</v>
      </c>
      <c r="D377" s="9" t="s">
        <v>1001</v>
      </c>
      <c r="E377" s="9" t="s">
        <v>325</v>
      </c>
      <c r="F377" s="10" t="s">
        <v>860</v>
      </c>
      <c r="G377" s="10" t="s">
        <v>979</v>
      </c>
      <c r="H377" s="11"/>
      <c r="I377" s="10" t="s">
        <v>1002</v>
      </c>
      <c r="J377" s="10" t="s">
        <v>1003</v>
      </c>
      <c r="K377" s="11"/>
    </row>
    <row r="378">
      <c r="A378" s="9" t="s">
        <v>304</v>
      </c>
      <c r="B378" s="10" t="s">
        <v>976</v>
      </c>
      <c r="C378" s="10" t="s">
        <v>977</v>
      </c>
      <c r="D378" s="9" t="s">
        <v>1004</v>
      </c>
      <c r="E378" s="9" t="s">
        <v>363</v>
      </c>
      <c r="F378" s="10" t="s">
        <v>860</v>
      </c>
      <c r="G378" s="10" t="s">
        <v>979</v>
      </c>
      <c r="H378" s="11"/>
      <c r="I378" s="10" t="s">
        <v>1005</v>
      </c>
      <c r="J378" s="10" t="s">
        <v>1006</v>
      </c>
      <c r="K378" s="11"/>
    </row>
    <row r="379">
      <c r="A379" s="9" t="s">
        <v>304</v>
      </c>
      <c r="B379" s="10" t="s">
        <v>976</v>
      </c>
      <c r="C379" s="10" t="s">
        <v>977</v>
      </c>
      <c r="D379" s="9" t="s">
        <v>1007</v>
      </c>
      <c r="E379" s="9" t="s">
        <v>363</v>
      </c>
      <c r="F379" s="10" t="s">
        <v>860</v>
      </c>
      <c r="G379" s="10" t="s">
        <v>979</v>
      </c>
      <c r="H379" s="11"/>
      <c r="I379" s="10" t="s">
        <v>1008</v>
      </c>
      <c r="J379" s="11"/>
      <c r="K379" s="11"/>
    </row>
    <row r="380">
      <c r="A380" s="9" t="s">
        <v>304</v>
      </c>
      <c r="B380" s="10" t="s">
        <v>988</v>
      </c>
      <c r="C380" s="10" t="s">
        <v>989</v>
      </c>
      <c r="D380" s="9" t="s">
        <v>1009</v>
      </c>
      <c r="E380" s="9" t="s">
        <v>363</v>
      </c>
      <c r="F380" s="10" t="s">
        <v>860</v>
      </c>
      <c r="G380" s="10" t="s">
        <v>979</v>
      </c>
      <c r="H380" s="11"/>
      <c r="I380" s="10" t="s">
        <v>1010</v>
      </c>
      <c r="J380" s="11"/>
      <c r="K380" s="10" t="s">
        <v>1011</v>
      </c>
    </row>
    <row r="381">
      <c r="A381" s="12" t="s">
        <v>2</v>
      </c>
      <c r="B381" s="13" t="s">
        <v>976</v>
      </c>
      <c r="C381" s="13" t="s">
        <v>977</v>
      </c>
      <c r="D381" s="12" t="s">
        <v>909</v>
      </c>
      <c r="E381" s="16"/>
      <c r="F381" s="13" t="s">
        <v>860</v>
      </c>
      <c r="G381" s="13" t="s">
        <v>979</v>
      </c>
      <c r="H381" s="15"/>
      <c r="I381" s="13" t="s">
        <v>1008</v>
      </c>
      <c r="J381" s="15"/>
      <c r="K381" s="15"/>
    </row>
    <row r="382">
      <c r="A382" s="12" t="s">
        <v>2</v>
      </c>
      <c r="B382" s="13" t="s">
        <v>988</v>
      </c>
      <c r="C382" s="13" t="s">
        <v>989</v>
      </c>
      <c r="D382" s="12" t="s">
        <v>909</v>
      </c>
      <c r="E382" s="16"/>
      <c r="F382" s="13" t="s">
        <v>860</v>
      </c>
      <c r="G382" s="13" t="s">
        <v>979</v>
      </c>
      <c r="H382" s="15"/>
      <c r="I382" s="13" t="s">
        <v>1012</v>
      </c>
      <c r="J382" s="15"/>
      <c r="K382" s="15"/>
    </row>
    <row r="383">
      <c r="A383" s="3" t="s">
        <v>11</v>
      </c>
      <c r="B383" s="4" t="s">
        <v>1013</v>
      </c>
      <c r="C383" s="4" t="s">
        <v>1014</v>
      </c>
      <c r="D383" s="3" t="s">
        <v>1015</v>
      </c>
      <c r="E383" s="3" t="s">
        <v>50</v>
      </c>
      <c r="F383" s="4" t="s">
        <v>1016</v>
      </c>
      <c r="G383" s="4" t="s">
        <v>1017</v>
      </c>
      <c r="H383" s="5"/>
      <c r="I383" s="4" t="s">
        <v>1018</v>
      </c>
      <c r="J383" s="4" t="s">
        <v>1019</v>
      </c>
      <c r="K383" s="5"/>
    </row>
    <row r="384">
      <c r="A384" s="9" t="s">
        <v>304</v>
      </c>
      <c r="B384" s="10" t="s">
        <v>1020</v>
      </c>
      <c r="C384" s="10" t="s">
        <v>1021</v>
      </c>
      <c r="D384" s="9" t="s">
        <v>1022</v>
      </c>
      <c r="E384" s="9" t="s">
        <v>306</v>
      </c>
      <c r="F384" s="10" t="s">
        <v>1016</v>
      </c>
      <c r="G384" s="10" t="s">
        <v>1017</v>
      </c>
      <c r="H384" s="10" t="s">
        <v>1023</v>
      </c>
      <c r="I384" s="10" t="s">
        <v>1024</v>
      </c>
      <c r="J384" s="11"/>
      <c r="K384" s="11"/>
    </row>
    <row r="385">
      <c r="A385" s="9" t="s">
        <v>304</v>
      </c>
      <c r="B385" s="10" t="s">
        <v>1020</v>
      </c>
      <c r="C385" s="10" t="s">
        <v>1021</v>
      </c>
      <c r="D385" s="9" t="s">
        <v>1025</v>
      </c>
      <c r="E385" s="9" t="s">
        <v>306</v>
      </c>
      <c r="F385" s="10" t="s">
        <v>1016</v>
      </c>
      <c r="G385" s="10" t="s">
        <v>1017</v>
      </c>
      <c r="H385" s="10" t="s">
        <v>1023</v>
      </c>
      <c r="I385" s="10" t="s">
        <v>1026</v>
      </c>
      <c r="J385" s="11"/>
      <c r="K385" s="11"/>
    </row>
    <row r="386">
      <c r="A386" s="9" t="s">
        <v>304</v>
      </c>
      <c r="B386" s="10" t="s">
        <v>1013</v>
      </c>
      <c r="C386" s="10" t="s">
        <v>1014</v>
      </c>
      <c r="D386" s="9" t="s">
        <v>1027</v>
      </c>
      <c r="E386" s="9" t="s">
        <v>306</v>
      </c>
      <c r="F386" s="10" t="s">
        <v>1016</v>
      </c>
      <c r="G386" s="10" t="s">
        <v>1017</v>
      </c>
      <c r="H386" s="10" t="s">
        <v>1028</v>
      </c>
      <c r="I386" s="10" t="s">
        <v>1029</v>
      </c>
      <c r="J386" s="10" t="s">
        <v>1030</v>
      </c>
      <c r="K386" s="11"/>
    </row>
    <row r="387">
      <c r="A387" s="9" t="s">
        <v>304</v>
      </c>
      <c r="B387" s="10" t="s">
        <v>1031</v>
      </c>
      <c r="C387" s="10" t="s">
        <v>1032</v>
      </c>
      <c r="D387" s="9" t="s">
        <v>1033</v>
      </c>
      <c r="E387" s="9" t="s">
        <v>306</v>
      </c>
      <c r="F387" s="10" t="s">
        <v>1016</v>
      </c>
      <c r="G387" s="10" t="s">
        <v>1017</v>
      </c>
      <c r="H387" s="10" t="s">
        <v>1028</v>
      </c>
      <c r="I387" s="10" t="s">
        <v>1034</v>
      </c>
      <c r="J387" s="11"/>
      <c r="K387" s="11"/>
    </row>
    <row r="388">
      <c r="A388" s="9" t="s">
        <v>304</v>
      </c>
      <c r="B388" s="10" t="s">
        <v>1035</v>
      </c>
      <c r="C388" s="10" t="s">
        <v>1036</v>
      </c>
      <c r="D388" s="9" t="s">
        <v>1037</v>
      </c>
      <c r="E388" s="9" t="s">
        <v>306</v>
      </c>
      <c r="F388" s="10" t="s">
        <v>1016</v>
      </c>
      <c r="G388" s="10" t="s">
        <v>1017</v>
      </c>
      <c r="H388" s="10" t="s">
        <v>1028</v>
      </c>
      <c r="I388" s="10" t="s">
        <v>1038</v>
      </c>
      <c r="J388" s="11"/>
      <c r="K388" s="11"/>
    </row>
    <row r="389">
      <c r="A389" s="9" t="s">
        <v>304</v>
      </c>
      <c r="B389" s="10" t="s">
        <v>1020</v>
      </c>
      <c r="C389" s="10" t="s">
        <v>1021</v>
      </c>
      <c r="D389" s="9" t="s">
        <v>1039</v>
      </c>
      <c r="E389" s="9" t="s">
        <v>325</v>
      </c>
      <c r="F389" s="10" t="s">
        <v>1016</v>
      </c>
      <c r="G389" s="10" t="s">
        <v>1017</v>
      </c>
      <c r="H389" s="10" t="s">
        <v>1023</v>
      </c>
      <c r="I389" s="10" t="s">
        <v>1040</v>
      </c>
      <c r="J389" s="11"/>
      <c r="K389" s="11"/>
    </row>
    <row r="390">
      <c r="A390" s="9" t="s">
        <v>304</v>
      </c>
      <c r="B390" s="10" t="s">
        <v>1020</v>
      </c>
      <c r="C390" s="10" t="s">
        <v>1021</v>
      </c>
      <c r="D390" s="9" t="s">
        <v>1041</v>
      </c>
      <c r="E390" s="9" t="s">
        <v>325</v>
      </c>
      <c r="F390" s="10" t="s">
        <v>1016</v>
      </c>
      <c r="G390" s="10" t="s">
        <v>1017</v>
      </c>
      <c r="H390" s="10" t="s">
        <v>1023</v>
      </c>
      <c r="I390" s="10" t="s">
        <v>1042</v>
      </c>
      <c r="J390" s="11"/>
      <c r="K390" s="11"/>
    </row>
    <row r="391">
      <c r="A391" s="9" t="s">
        <v>304</v>
      </c>
      <c r="B391" s="10" t="s">
        <v>1020</v>
      </c>
      <c r="C391" s="10" t="s">
        <v>1021</v>
      </c>
      <c r="D391" s="9" t="s">
        <v>1043</v>
      </c>
      <c r="E391" s="9" t="s">
        <v>325</v>
      </c>
      <c r="F391" s="10" t="s">
        <v>1016</v>
      </c>
      <c r="G391" s="10" t="s">
        <v>1017</v>
      </c>
      <c r="H391" s="10" t="s">
        <v>1023</v>
      </c>
      <c r="I391" s="10" t="s">
        <v>1044</v>
      </c>
      <c r="J391" s="11"/>
      <c r="K391" s="11"/>
    </row>
    <row r="392">
      <c r="A392" s="9" t="s">
        <v>304</v>
      </c>
      <c r="B392" s="10" t="s">
        <v>1013</v>
      </c>
      <c r="C392" s="10" t="s">
        <v>1014</v>
      </c>
      <c r="D392" s="9" t="s">
        <v>1045</v>
      </c>
      <c r="E392" s="9" t="s">
        <v>325</v>
      </c>
      <c r="F392" s="10" t="s">
        <v>1016</v>
      </c>
      <c r="G392" s="10" t="s">
        <v>1017</v>
      </c>
      <c r="H392" s="10" t="s">
        <v>1028</v>
      </c>
      <c r="I392" s="10" t="s">
        <v>1046</v>
      </c>
      <c r="J392" s="10" t="s">
        <v>1030</v>
      </c>
      <c r="K392" s="11"/>
    </row>
    <row r="393">
      <c r="A393" s="9" t="s">
        <v>304</v>
      </c>
      <c r="B393" s="10" t="s">
        <v>1031</v>
      </c>
      <c r="C393" s="10" t="s">
        <v>1032</v>
      </c>
      <c r="D393" s="9" t="s">
        <v>1047</v>
      </c>
      <c r="E393" s="9" t="s">
        <v>325</v>
      </c>
      <c r="F393" s="10" t="s">
        <v>1016</v>
      </c>
      <c r="G393" s="10" t="s">
        <v>1017</v>
      </c>
      <c r="H393" s="10" t="s">
        <v>1028</v>
      </c>
      <c r="I393" s="10" t="s">
        <v>1048</v>
      </c>
      <c r="J393" s="11"/>
      <c r="K393" s="11"/>
    </row>
    <row r="394">
      <c r="A394" s="9" t="s">
        <v>304</v>
      </c>
      <c r="B394" s="10" t="s">
        <v>1035</v>
      </c>
      <c r="C394" s="10" t="s">
        <v>1036</v>
      </c>
      <c r="D394" s="9" t="s">
        <v>1049</v>
      </c>
      <c r="E394" s="9" t="s">
        <v>325</v>
      </c>
      <c r="F394" s="10" t="s">
        <v>1016</v>
      </c>
      <c r="G394" s="10" t="s">
        <v>1017</v>
      </c>
      <c r="H394" s="10" t="s">
        <v>1028</v>
      </c>
      <c r="I394" s="10" t="s">
        <v>1050</v>
      </c>
      <c r="J394" s="11"/>
      <c r="K394" s="11"/>
    </row>
    <row r="395">
      <c r="A395" s="9" t="s">
        <v>304</v>
      </c>
      <c r="B395" s="10" t="s">
        <v>1031</v>
      </c>
      <c r="C395" s="10" t="s">
        <v>1032</v>
      </c>
      <c r="D395" s="9" t="s">
        <v>1051</v>
      </c>
      <c r="E395" s="9" t="s">
        <v>325</v>
      </c>
      <c r="F395" s="10" t="s">
        <v>1016</v>
      </c>
      <c r="G395" s="10" t="s">
        <v>1017</v>
      </c>
      <c r="H395" s="10" t="s">
        <v>1028</v>
      </c>
      <c r="I395" s="10" t="s">
        <v>1052</v>
      </c>
      <c r="J395" s="11"/>
      <c r="K395" s="11"/>
    </row>
    <row r="396">
      <c r="A396" s="9" t="s">
        <v>304</v>
      </c>
      <c r="B396" s="10" t="s">
        <v>1020</v>
      </c>
      <c r="C396" s="10" t="s">
        <v>1021</v>
      </c>
      <c r="D396" s="9" t="s">
        <v>1053</v>
      </c>
      <c r="E396" s="9" t="s">
        <v>363</v>
      </c>
      <c r="F396" s="10" t="s">
        <v>1016</v>
      </c>
      <c r="G396" s="10" t="s">
        <v>1017</v>
      </c>
      <c r="H396" s="10" t="s">
        <v>1023</v>
      </c>
      <c r="I396" s="10" t="s">
        <v>1054</v>
      </c>
      <c r="J396" s="11"/>
      <c r="K396" s="11"/>
    </row>
    <row r="397">
      <c r="A397" s="9" t="s">
        <v>304</v>
      </c>
      <c r="B397" s="10" t="s">
        <v>1020</v>
      </c>
      <c r="C397" s="10" t="s">
        <v>1021</v>
      </c>
      <c r="D397" s="9" t="s">
        <v>1055</v>
      </c>
      <c r="E397" s="9" t="s">
        <v>363</v>
      </c>
      <c r="F397" s="10" t="s">
        <v>1016</v>
      </c>
      <c r="G397" s="10" t="s">
        <v>1017</v>
      </c>
      <c r="H397" s="10" t="s">
        <v>1023</v>
      </c>
      <c r="I397" s="10" t="s">
        <v>1056</v>
      </c>
      <c r="J397" s="11"/>
      <c r="K397" s="11"/>
    </row>
    <row r="398">
      <c r="A398" s="9" t="s">
        <v>304</v>
      </c>
      <c r="B398" s="10" t="s">
        <v>1013</v>
      </c>
      <c r="C398" s="10" t="s">
        <v>1014</v>
      </c>
      <c r="D398" s="9" t="s">
        <v>1057</v>
      </c>
      <c r="E398" s="9" t="s">
        <v>363</v>
      </c>
      <c r="F398" s="10" t="s">
        <v>1016</v>
      </c>
      <c r="G398" s="10" t="s">
        <v>1017</v>
      </c>
      <c r="H398" s="10" t="s">
        <v>1028</v>
      </c>
      <c r="I398" s="10" t="s">
        <v>1058</v>
      </c>
      <c r="J398" s="10" t="s">
        <v>1030</v>
      </c>
      <c r="K398" s="11"/>
    </row>
    <row r="399">
      <c r="A399" s="9" t="s">
        <v>304</v>
      </c>
      <c r="B399" s="10" t="s">
        <v>1031</v>
      </c>
      <c r="C399" s="10" t="s">
        <v>1032</v>
      </c>
      <c r="D399" s="9" t="s">
        <v>1059</v>
      </c>
      <c r="E399" s="9" t="s">
        <v>363</v>
      </c>
      <c r="F399" s="10" t="s">
        <v>1016</v>
      </c>
      <c r="G399" s="10" t="s">
        <v>1017</v>
      </c>
      <c r="H399" s="10" t="s">
        <v>1028</v>
      </c>
      <c r="I399" s="10" t="s">
        <v>1060</v>
      </c>
      <c r="J399" s="11"/>
      <c r="K399" s="11"/>
    </row>
    <row r="400">
      <c r="A400" s="9" t="s">
        <v>304</v>
      </c>
      <c r="B400" s="10" t="s">
        <v>1035</v>
      </c>
      <c r="C400" s="10" t="s">
        <v>1036</v>
      </c>
      <c r="D400" s="9" t="s">
        <v>1061</v>
      </c>
      <c r="E400" s="9" t="s">
        <v>363</v>
      </c>
      <c r="F400" s="10" t="s">
        <v>1016</v>
      </c>
      <c r="G400" s="10" t="s">
        <v>1017</v>
      </c>
      <c r="H400" s="10" t="s">
        <v>1028</v>
      </c>
      <c r="I400" s="10" t="s">
        <v>1062</v>
      </c>
      <c r="J400" s="11"/>
      <c r="K400" s="11"/>
    </row>
    <row r="401">
      <c r="A401" s="9" t="s">
        <v>304</v>
      </c>
      <c r="B401" s="10" t="s">
        <v>1035</v>
      </c>
      <c r="C401" s="10" t="s">
        <v>1036</v>
      </c>
      <c r="D401" s="9" t="s">
        <v>1063</v>
      </c>
      <c r="E401" s="9" t="s">
        <v>363</v>
      </c>
      <c r="F401" s="10" t="s">
        <v>1016</v>
      </c>
      <c r="G401" s="10" t="s">
        <v>1017</v>
      </c>
      <c r="H401" s="10" t="s">
        <v>1028</v>
      </c>
      <c r="I401" s="10" t="s">
        <v>1064</v>
      </c>
      <c r="J401" s="11"/>
      <c r="K401" s="11"/>
    </row>
    <row r="402">
      <c r="A402" s="12" t="s">
        <v>2</v>
      </c>
      <c r="B402" s="13" t="s">
        <v>1020</v>
      </c>
      <c r="C402" s="13" t="s">
        <v>1021</v>
      </c>
      <c r="D402" s="12" t="s">
        <v>1065</v>
      </c>
      <c r="E402" s="16"/>
      <c r="F402" s="13" t="s">
        <v>1016</v>
      </c>
      <c r="G402" s="13" t="s">
        <v>1017</v>
      </c>
      <c r="H402" s="15"/>
      <c r="I402" s="13" t="s">
        <v>1066</v>
      </c>
      <c r="J402" s="15"/>
      <c r="K402" s="15"/>
    </row>
    <row r="403">
      <c r="A403" s="12" t="s">
        <v>2</v>
      </c>
      <c r="B403" s="13" t="s">
        <v>1013</v>
      </c>
      <c r="C403" s="13" t="s">
        <v>1014</v>
      </c>
      <c r="D403" s="12" t="s">
        <v>1065</v>
      </c>
      <c r="E403" s="16"/>
      <c r="F403" s="13" t="s">
        <v>1016</v>
      </c>
      <c r="G403" s="13" t="s">
        <v>1017</v>
      </c>
      <c r="H403" s="15"/>
      <c r="I403" s="13" t="s">
        <v>1067</v>
      </c>
      <c r="J403" s="13" t="s">
        <v>1030</v>
      </c>
      <c r="K403" s="15"/>
    </row>
    <row r="404">
      <c r="A404" s="12" t="s">
        <v>2</v>
      </c>
      <c r="B404" s="13" t="s">
        <v>1031</v>
      </c>
      <c r="C404" s="13" t="s">
        <v>1032</v>
      </c>
      <c r="D404" s="12" t="s">
        <v>1065</v>
      </c>
      <c r="E404" s="16"/>
      <c r="F404" s="13" t="s">
        <v>1016</v>
      </c>
      <c r="G404" s="13" t="s">
        <v>1017</v>
      </c>
      <c r="H404" s="15"/>
      <c r="I404" s="13" t="s">
        <v>1068</v>
      </c>
      <c r="J404" s="15"/>
      <c r="K404" s="15"/>
    </row>
    <row r="405">
      <c r="A405" s="12" t="s">
        <v>2</v>
      </c>
      <c r="B405" s="13" t="s">
        <v>1035</v>
      </c>
      <c r="C405" s="13" t="s">
        <v>1036</v>
      </c>
      <c r="D405" s="12" t="s">
        <v>1065</v>
      </c>
      <c r="E405" s="16"/>
      <c r="F405" s="13" t="s">
        <v>1016</v>
      </c>
      <c r="G405" s="13" t="s">
        <v>1017</v>
      </c>
      <c r="H405" s="15"/>
      <c r="I405" s="13" t="s">
        <v>1069</v>
      </c>
      <c r="J405" s="15"/>
      <c r="K405" s="15"/>
    </row>
    <row r="406">
      <c r="A406" s="9" t="s">
        <v>304</v>
      </c>
      <c r="B406" s="10" t="s">
        <v>1070</v>
      </c>
      <c r="C406" s="10" t="s">
        <v>1071</v>
      </c>
      <c r="D406" s="9" t="s">
        <v>1072</v>
      </c>
      <c r="E406" s="9" t="s">
        <v>306</v>
      </c>
      <c r="F406" s="10" t="s">
        <v>1016</v>
      </c>
      <c r="G406" s="10" t="s">
        <v>1073</v>
      </c>
      <c r="H406" s="10" t="s">
        <v>1074</v>
      </c>
      <c r="I406" s="10" t="s">
        <v>1075</v>
      </c>
      <c r="J406" s="11"/>
      <c r="K406" s="11"/>
    </row>
    <row r="407">
      <c r="A407" s="9" t="s">
        <v>304</v>
      </c>
      <c r="B407" s="10" t="s">
        <v>1070</v>
      </c>
      <c r="C407" s="10" t="s">
        <v>1071</v>
      </c>
      <c r="D407" s="9" t="s">
        <v>1076</v>
      </c>
      <c r="E407" s="9" t="s">
        <v>306</v>
      </c>
      <c r="F407" s="10" t="s">
        <v>1016</v>
      </c>
      <c r="G407" s="10" t="s">
        <v>1073</v>
      </c>
      <c r="H407" s="10" t="s">
        <v>1074</v>
      </c>
      <c r="I407" s="10" t="s">
        <v>1077</v>
      </c>
      <c r="J407" s="11"/>
      <c r="K407" s="11"/>
    </row>
    <row r="408">
      <c r="A408" s="9" t="s">
        <v>304</v>
      </c>
      <c r="B408" s="10" t="s">
        <v>1070</v>
      </c>
      <c r="C408" s="10" t="s">
        <v>1071</v>
      </c>
      <c r="D408" s="9" t="s">
        <v>1078</v>
      </c>
      <c r="E408" s="9" t="s">
        <v>306</v>
      </c>
      <c r="F408" s="10" t="s">
        <v>1016</v>
      </c>
      <c r="G408" s="10" t="s">
        <v>1073</v>
      </c>
      <c r="H408" s="10" t="s">
        <v>1079</v>
      </c>
      <c r="I408" s="10" t="s">
        <v>1080</v>
      </c>
      <c r="J408" s="11"/>
      <c r="K408" s="11"/>
    </row>
    <row r="409">
      <c r="A409" s="9" t="s">
        <v>304</v>
      </c>
      <c r="B409" s="10" t="s">
        <v>1070</v>
      </c>
      <c r="C409" s="10" t="s">
        <v>1071</v>
      </c>
      <c r="D409" s="9" t="s">
        <v>1081</v>
      </c>
      <c r="E409" s="9" t="s">
        <v>306</v>
      </c>
      <c r="F409" s="10" t="s">
        <v>1016</v>
      </c>
      <c r="G409" s="10" t="s">
        <v>1073</v>
      </c>
      <c r="H409" s="10" t="s">
        <v>1079</v>
      </c>
      <c r="I409" s="10" t="s">
        <v>1082</v>
      </c>
      <c r="J409" s="11"/>
      <c r="K409" s="11"/>
    </row>
    <row r="410">
      <c r="A410" s="9" t="s">
        <v>304</v>
      </c>
      <c r="B410" s="10" t="s">
        <v>1070</v>
      </c>
      <c r="C410" s="10" t="s">
        <v>1071</v>
      </c>
      <c r="D410" s="9" t="s">
        <v>1083</v>
      </c>
      <c r="E410" s="9" t="s">
        <v>325</v>
      </c>
      <c r="F410" s="10" t="s">
        <v>1016</v>
      </c>
      <c r="G410" s="10" t="s">
        <v>1073</v>
      </c>
      <c r="H410" s="10" t="s">
        <v>1074</v>
      </c>
      <c r="I410" s="10" t="s">
        <v>1084</v>
      </c>
      <c r="J410" s="11"/>
      <c r="K410" s="11"/>
    </row>
    <row r="411">
      <c r="A411" s="9" t="s">
        <v>304</v>
      </c>
      <c r="B411" s="10" t="s">
        <v>1070</v>
      </c>
      <c r="C411" s="10" t="s">
        <v>1071</v>
      </c>
      <c r="D411" s="9" t="s">
        <v>1085</v>
      </c>
      <c r="E411" s="9" t="s">
        <v>325</v>
      </c>
      <c r="F411" s="10" t="s">
        <v>1016</v>
      </c>
      <c r="G411" s="10" t="s">
        <v>1073</v>
      </c>
      <c r="H411" s="10" t="s">
        <v>1074</v>
      </c>
      <c r="I411" s="10" t="s">
        <v>1086</v>
      </c>
      <c r="J411" s="10" t="s">
        <v>1087</v>
      </c>
      <c r="K411" s="11"/>
    </row>
    <row r="412">
      <c r="A412" s="9" t="s">
        <v>304</v>
      </c>
      <c r="B412" s="10" t="s">
        <v>1070</v>
      </c>
      <c r="C412" s="10" t="s">
        <v>1071</v>
      </c>
      <c r="D412" s="9" t="s">
        <v>1088</v>
      </c>
      <c r="E412" s="9" t="s">
        <v>325</v>
      </c>
      <c r="F412" s="10" t="s">
        <v>1016</v>
      </c>
      <c r="G412" s="10" t="s">
        <v>1073</v>
      </c>
      <c r="H412" s="10" t="s">
        <v>1074</v>
      </c>
      <c r="I412" s="10" t="s">
        <v>1089</v>
      </c>
      <c r="J412" s="11"/>
      <c r="K412" s="11"/>
    </row>
    <row r="413">
      <c r="A413" s="9" t="s">
        <v>304</v>
      </c>
      <c r="B413" s="10" t="s">
        <v>1070</v>
      </c>
      <c r="C413" s="10" t="s">
        <v>1071</v>
      </c>
      <c r="D413" s="9" t="s">
        <v>1090</v>
      </c>
      <c r="E413" s="9" t="s">
        <v>325</v>
      </c>
      <c r="F413" s="10" t="s">
        <v>1016</v>
      </c>
      <c r="G413" s="10" t="s">
        <v>1073</v>
      </c>
      <c r="H413" s="10" t="s">
        <v>1079</v>
      </c>
      <c r="I413" s="10" t="s">
        <v>1080</v>
      </c>
      <c r="J413" s="11"/>
      <c r="K413" s="11"/>
    </row>
    <row r="414">
      <c r="A414" s="9" t="s">
        <v>304</v>
      </c>
      <c r="B414" s="10" t="s">
        <v>1070</v>
      </c>
      <c r="C414" s="10" t="s">
        <v>1071</v>
      </c>
      <c r="D414" s="9" t="s">
        <v>1091</v>
      </c>
      <c r="E414" s="9" t="s">
        <v>363</v>
      </c>
      <c r="F414" s="10" t="s">
        <v>1016</v>
      </c>
      <c r="G414" s="10" t="s">
        <v>1073</v>
      </c>
      <c r="H414" s="10" t="s">
        <v>1074</v>
      </c>
      <c r="I414" s="10" t="s">
        <v>1092</v>
      </c>
      <c r="J414" s="11"/>
      <c r="K414" s="11"/>
    </row>
    <row r="415">
      <c r="A415" s="9" t="s">
        <v>304</v>
      </c>
      <c r="B415" s="10" t="s">
        <v>1070</v>
      </c>
      <c r="C415" s="10" t="s">
        <v>1071</v>
      </c>
      <c r="D415" s="9" t="s">
        <v>1093</v>
      </c>
      <c r="E415" s="9" t="s">
        <v>363</v>
      </c>
      <c r="F415" s="10" t="s">
        <v>1016</v>
      </c>
      <c r="G415" s="10" t="s">
        <v>1073</v>
      </c>
      <c r="H415" s="10" t="s">
        <v>1074</v>
      </c>
      <c r="I415" s="10" t="s">
        <v>1094</v>
      </c>
      <c r="J415" s="11"/>
      <c r="K415" s="11"/>
    </row>
    <row r="416">
      <c r="A416" s="9" t="s">
        <v>304</v>
      </c>
      <c r="B416" s="10" t="s">
        <v>1070</v>
      </c>
      <c r="C416" s="10" t="s">
        <v>1071</v>
      </c>
      <c r="D416" s="9" t="s">
        <v>1095</v>
      </c>
      <c r="E416" s="9" t="s">
        <v>363</v>
      </c>
      <c r="F416" s="10" t="s">
        <v>1016</v>
      </c>
      <c r="G416" s="10" t="s">
        <v>1073</v>
      </c>
      <c r="H416" s="10" t="s">
        <v>1079</v>
      </c>
      <c r="I416" s="10" t="s">
        <v>1080</v>
      </c>
      <c r="J416" s="11"/>
      <c r="K416" s="11"/>
    </row>
    <row r="417">
      <c r="A417" s="12" t="s">
        <v>2</v>
      </c>
      <c r="B417" s="13" t="s">
        <v>1070</v>
      </c>
      <c r="C417" s="13" t="s">
        <v>1071</v>
      </c>
      <c r="D417" s="12" t="s">
        <v>1096</v>
      </c>
      <c r="E417" s="16"/>
      <c r="F417" s="13" t="s">
        <v>1016</v>
      </c>
      <c r="G417" s="13" t="s">
        <v>1073</v>
      </c>
      <c r="H417" s="15"/>
      <c r="I417" s="13" t="s">
        <v>1094</v>
      </c>
      <c r="J417" s="15"/>
      <c r="K417" s="15"/>
    </row>
  </sheetData>
  <dataValidations>
    <dataValidation type="list" allowBlank="1" showErrorMessage="1" sqref="A2:C129 E2:E129 A190:C270 E190:E270 A311:C314 E311:E314 A325:C417 E325:E417">
      <formula1>#REF!</formula1>
    </dataValidation>
  </dataValidations>
  <printOptions gridLines="1" horizontalCentered="1"/>
  <pageMargins bottom="0.75" footer="0.0" header="0.0" left="0.7" right="0.7" top="0.75"/>
  <pageSetup fitToHeight="0" paperSize="9" cellComments="atEnd" orientation="landscape" pageOrder="overThenDown"/>
  <drawing r:id="rId1"/>
</worksheet>
</file>