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RV-ADMIN\Videos\Nouveau dossier appl\Nouveau dossier appli\"/>
    </mc:Choice>
  </mc:AlternateContent>
  <xr:revisionPtr revIDLastSave="0" documentId="13_ncr:1_{EF2CDEAE-E88C-4A72-AD62-629F2812658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colarité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<sst xmlns="http://schemas.openxmlformats.org/spreadsheetml/2006/main" count="46" uniqueCount="46">
  <si>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Classe</t>
  </si>
  <si>
    <t>Inscription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</si>
  <si>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</si>
  <si>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</si>
  <si>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</si>
  <si>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</si>
  <si>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</si>
  <si>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</si>
  <si>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</si>
  <si>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</si>
  <si>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</si>
  <si>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</si>
  <si>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</si>
  <si>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</si>
  <si>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PS</t>
  </si>
  <si>
    <t>MS</t>
  </si>
  <si>
    <t>GS</t>
  </si>
  <si>
    <t>CI_A</t>
  </si>
  <si>
    <t>CI_B</t>
  </si>
  <si>
    <t>CP_A</t>
  </si>
  <si>
    <t>CP_B</t>
  </si>
  <si>
    <t>CE1_A</t>
  </si>
  <si>
    <t>CE1_B</t>
  </si>
  <si>
    <t>CE2_A</t>
  </si>
  <si>
    <t>CE2_B</t>
  </si>
  <si>
    <t>CE2_C</t>
  </si>
  <si>
    <t>CM1_A</t>
  </si>
  <si>
    <t>CM1_B</t>
  </si>
  <si>
    <t>CM1_C</t>
  </si>
  <si>
    <t>CM2_A</t>
  </si>
  <si>
    <t>CM2_B</t>
  </si>
  <si>
    <t>CM2_C</t>
  </si>
  <si>
    <t>6E_A</t>
  </si>
  <si>
    <t>6E_B</t>
  </si>
  <si>
    <t>5E_A</t>
  </si>
  <si>
    <t>5E_B</t>
  </si>
  <si>
    <t>4E_A</t>
  </si>
  <si>
    <t>4E_B</t>
  </si>
  <si>
    <t>3E_A</t>
  </si>
  <si>
    <t>3E_B</t>
  </si>
  <si>
    <t>2ND_S</t>
  </si>
  <si>
    <t>2ND_L</t>
  </si>
  <si>
    <t>1ERE_S</t>
  </si>
  <si>
    <t>1ERE_L</t>
  </si>
  <si>
    <t>TLE_S2</t>
  </si>
  <si>
    <t>TLE_L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</si>
</sst>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2" xfId="0" applyFont="1" applyFill="1" applyBorder="1" applyAlignment="1">
      <alignment horizontal="center"/>
    </xf>
    <xf numFmtId="0" fontId="0" fillId="4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3" borderId="6" xfId="0" applyFont="1" applyFill="1" applyBorder="1" applyAlignment="1">
      <alignment horizontal="center"/>
    </xf>
    <xf numFmtId="0" fontId="0" fillId="0" borderId="7" xfId="0" applyBorder="1" applyAlignment="1">
      <alignment horizontal="center" vertical="center"/>
    </xf>
  </cellXfs>
  <cellStyles count="1">
    <cellStyle name="Normal" xfId="0" builtinId="0"/>
  </cellStyles>
  <dxfs count="2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4F81BD"/>
          <bgColor rgb="FF4F81BD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0"/>
      </font>
      <fill>
        <patternFill>
          <bgColor theme="1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theme="0"/>
      </font>
      <fill>
        <patternFill>
          <bgColor theme="1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4EFA73-3F91-498B-BA26-A633DA6EE8DD}" name="Tableau1" displayName="Tableau1" ref="A1:N33" totalsRowShown="0" headerRowDxfId="0" dataDxfId="1" headerRowBorderDxfId="17" tableBorderDxfId="18" totalsRowBorderDxfId="16">
  <autoFilter ref="A1:N33" xr:uid="{724EFA73-3F91-498B-BA26-A633DA6EE8DD}"/>
  <tableColumns count="14">
    <tableColumn id="1" xr3:uid="{F334342A-0A1F-423E-8F03-B405B8E17DDB}" name="Classe" dataDxfId="15"/>
    <tableColumn id="2" xr3:uid="{5CCFA3CC-6928-4461-AA45-AD4C50F71BAC}" name="Inscription" dataDxfId="14"/>
    <tableColumn id="3" xr3:uid="{2E023AE6-CBD5-4CFD-8E09-9272E0199EFB}" name="Janvier" dataDxfId="13"/>
    <tableColumn id="4" xr3:uid="{3B6D2230-13E1-42D7-8ED4-E83548B5CF08}" name="Février" dataDxfId="12"/>
    <tableColumn id="5" xr3:uid="{DDD44BF7-DD69-4C33-9B1A-230CA4CE26B1}" name="Mars" dataDxfId="11"/>
    <tableColumn id="6" xr3:uid="{84FB93BF-AAB9-4D0F-9507-9CAEF46E0AEF}" name="Avril" dataDxfId="10"/>
    <tableColumn id="7" xr3:uid="{3F94E9E5-18F1-437B-842F-98AA8F0AE772}" name="Mai" dataDxfId="9"/>
    <tableColumn id="8" xr3:uid="{616A8E52-011A-4272-A3AF-4F9ACCDA4815}" name="Juin" dataDxfId="8"/>
    <tableColumn id="9" xr3:uid="{17BF4C5B-CDFD-4E34-A27E-E8349D769602}" name="Juillet" dataDxfId="7"/>
    <tableColumn id="10" xr3:uid="{B2920968-CD82-4719-9F26-F22D9FD785B1}" name="Août" dataDxfId="6"/>
    <tableColumn id="11" xr3:uid="{4FA52A56-23C3-4367-8373-8C82CDC84562}" name="Septembre" dataDxfId="5"/>
    <tableColumn id="12" xr3:uid="{A94550F3-EDFC-4CA4-9123-681D97EF25B0}" name="Octobre" dataDxfId="4"/>
    <tableColumn id="13" xr3:uid="{1C82FDBE-1175-4DA5-98E6-45425A28E5EE}" name="Novembre" dataDxfId="3"/>
    <tableColumn id="14" xr3:uid="{FC9A7464-95B5-4F1B-9B47-7FCEF4A7ED58}" name="Décembre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"/>
  <sheetViews>
    <sheetView tabSelected="1" zoomScale="70" zoomScaleNormal="70" workbookViewId="0">
      <selection activeCell="G12" sqref="G12"/>
    </sheetView>
  </sheetViews>
  <sheetFormatPr baseColWidth="10" defaultColWidth="8.7265625" defaultRowHeight="14.5" x14ac:dyDescent="0.35"/>
  <cols>
    <col min="1" max="1" width="7.90625" customWidth="1"/>
    <col min="2" max="14" width="12" customWidth="1"/>
  </cols>
  <sheetData>
    <row r="1" spans="1:14" x14ac:dyDescent="0.3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7" t="s">
        <v>13</v>
      </c>
    </row>
    <row r="2" spans="1:14" x14ac:dyDescent="0.35">
      <c r="A2" s="3" t="s">
        <v>14</v>
      </c>
      <c r="B2" s="1">
        <v>27500</v>
      </c>
      <c r="C2" s="1">
        <v>13500</v>
      </c>
      <c r="D2" s="1">
        <v>13500</v>
      </c>
      <c r="E2" s="1">
        <v>13500</v>
      </c>
      <c r="F2" s="1">
        <v>13500</v>
      </c>
      <c r="G2" s="1">
        <v>13500</v>
      </c>
      <c r="H2" s="1"/>
      <c r="I2" s="1"/>
      <c r="J2" s="1"/>
      <c r="K2" s="1"/>
      <c r="L2" s="1">
        <v>13500</v>
      </c>
      <c r="M2" s="1">
        <v>13500</v>
      </c>
      <c r="N2" s="1">
        <v>13500</v>
      </c>
    </row>
    <row r="3" spans="1:14" x14ac:dyDescent="0.35">
      <c r="A3" s="4" t="s">
        <v>15</v>
      </c>
      <c r="B3" s="1">
        <v>27500</v>
      </c>
      <c r="C3" s="1">
        <v>13500</v>
      </c>
      <c r="D3" s="1">
        <v>13500</v>
      </c>
      <c r="E3" s="1">
        <v>13500</v>
      </c>
      <c r="F3" s="1">
        <v>13500</v>
      </c>
      <c r="G3" s="1">
        <v>13500</v>
      </c>
      <c r="H3" s="1"/>
      <c r="I3" s="1"/>
      <c r="J3" s="1"/>
      <c r="K3" s="1"/>
      <c r="L3" s="1">
        <v>13500</v>
      </c>
      <c r="M3" s="1">
        <v>13500</v>
      </c>
      <c r="N3" s="1">
        <v>13500</v>
      </c>
    </row>
    <row r="4" spans="1:14" x14ac:dyDescent="0.35">
      <c r="A4" s="3" t="s">
        <v>16</v>
      </c>
      <c r="B4" s="1">
        <v>27500</v>
      </c>
      <c r="C4" s="1">
        <v>13500</v>
      </c>
      <c r="D4" s="1">
        <v>13500</v>
      </c>
      <c r="E4" s="1">
        <v>13500</v>
      </c>
      <c r="F4" s="1">
        <v>13500</v>
      </c>
      <c r="G4" s="1">
        <v>13500</v>
      </c>
      <c r="H4" s="1"/>
      <c r="I4" s="1"/>
      <c r="J4" s="1"/>
      <c r="K4" s="1"/>
      <c r="L4" s="1">
        <v>13500</v>
      </c>
      <c r="M4" s="1">
        <v>13500</v>
      </c>
      <c r="N4" s="1">
        <v>13500</v>
      </c>
    </row>
    <row r="5" spans="1:14" x14ac:dyDescent="0.35">
      <c r="A5" s="4" t="s">
        <v>17</v>
      </c>
      <c r="B5" s="2">
        <v>28500</v>
      </c>
      <c r="C5" s="2">
        <v>14500</v>
      </c>
      <c r="D5" s="2">
        <v>14500</v>
      </c>
      <c r="E5" s="2">
        <v>14500</v>
      </c>
      <c r="F5" s="2">
        <v>14500</v>
      </c>
      <c r="G5" s="2">
        <v>14500</v>
      </c>
      <c r="H5" s="2"/>
      <c r="I5" s="2"/>
      <c r="J5" s="2"/>
      <c r="K5" s="2"/>
      <c r="L5" s="2">
        <v>14500</v>
      </c>
      <c r="M5" s="2">
        <v>14500</v>
      </c>
      <c r="N5" s="2">
        <v>14500</v>
      </c>
    </row>
    <row r="6" spans="1:14" x14ac:dyDescent="0.35">
      <c r="A6" s="3" t="s">
        <v>18</v>
      </c>
      <c r="B6" s="2">
        <v>28500</v>
      </c>
      <c r="C6" s="2">
        <v>14500</v>
      </c>
      <c r="D6" s="2">
        <v>14500</v>
      </c>
      <c r="E6" s="2">
        <v>14500</v>
      </c>
      <c r="F6" s="2">
        <v>14500</v>
      </c>
      <c r="G6" s="2">
        <v>14500</v>
      </c>
      <c r="H6" s="2"/>
      <c r="I6" s="2"/>
      <c r="J6" s="2"/>
      <c r="K6" s="2"/>
      <c r="L6" s="2">
        <v>14500</v>
      </c>
      <c r="M6" s="2">
        <v>14500</v>
      </c>
      <c r="N6" s="2">
        <v>14500</v>
      </c>
    </row>
    <row r="7" spans="1:14" x14ac:dyDescent="0.35">
      <c r="A7" s="3" t="s">
        <v>19</v>
      </c>
      <c r="B7" s="2">
        <v>28500</v>
      </c>
      <c r="C7" s="2">
        <v>14500</v>
      </c>
      <c r="D7" s="2">
        <v>14500</v>
      </c>
      <c r="E7" s="2">
        <v>14500</v>
      </c>
      <c r="F7" s="2">
        <v>14500</v>
      </c>
      <c r="G7" s="2">
        <v>14500</v>
      </c>
      <c r="H7" s="2"/>
      <c r="I7" s="2"/>
      <c r="J7" s="2"/>
      <c r="K7" s="2"/>
      <c r="L7" s="2">
        <v>14500</v>
      </c>
      <c r="M7" s="2">
        <v>14500</v>
      </c>
      <c r="N7" s="2">
        <v>14500</v>
      </c>
    </row>
    <row r="8" spans="1:14" x14ac:dyDescent="0.35">
      <c r="A8" s="3" t="s">
        <v>20</v>
      </c>
      <c r="B8" s="2">
        <v>28500</v>
      </c>
      <c r="C8" s="2">
        <v>14500</v>
      </c>
      <c r="D8" s="2">
        <v>14500</v>
      </c>
      <c r="E8" s="2">
        <v>14500</v>
      </c>
      <c r="F8" s="2">
        <v>14500</v>
      </c>
      <c r="G8" s="2">
        <v>14500</v>
      </c>
      <c r="H8" s="2"/>
      <c r="I8" s="2"/>
      <c r="J8" s="2"/>
      <c r="K8" s="2"/>
      <c r="L8" s="2">
        <v>14500</v>
      </c>
      <c r="M8" s="2">
        <v>14500</v>
      </c>
      <c r="N8" s="2">
        <v>14500</v>
      </c>
    </row>
    <row r="9" spans="1:14" x14ac:dyDescent="0.35">
      <c r="A9" s="4" t="s">
        <v>21</v>
      </c>
      <c r="B9" s="2">
        <v>28500</v>
      </c>
      <c r="C9" s="2">
        <v>14500</v>
      </c>
      <c r="D9" s="2">
        <v>14500</v>
      </c>
      <c r="E9" s="2">
        <v>14500</v>
      </c>
      <c r="F9" s="2">
        <v>14500</v>
      </c>
      <c r="G9" s="2">
        <v>14500</v>
      </c>
      <c r="H9" s="2"/>
      <c r="I9" s="2"/>
      <c r="J9" s="2"/>
      <c r="K9" s="2"/>
      <c r="L9" s="2">
        <v>14500</v>
      </c>
      <c r="M9" s="2">
        <v>14500</v>
      </c>
      <c r="N9" s="2">
        <v>14500</v>
      </c>
    </row>
    <row r="10" spans="1:14" x14ac:dyDescent="0.35">
      <c r="A10" s="3" t="s">
        <v>22</v>
      </c>
      <c r="B10" s="2">
        <v>28500</v>
      </c>
      <c r="C10" s="2">
        <v>14500</v>
      </c>
      <c r="D10" s="2">
        <v>14500</v>
      </c>
      <c r="E10" s="2">
        <v>14500</v>
      </c>
      <c r="F10" s="2">
        <v>14500</v>
      </c>
      <c r="G10" s="2">
        <v>14500</v>
      </c>
      <c r="H10" s="2"/>
      <c r="I10" s="2"/>
      <c r="J10" s="2"/>
      <c r="K10" s="2"/>
      <c r="L10" s="2">
        <v>14500</v>
      </c>
      <c r="M10" s="2">
        <v>14500</v>
      </c>
      <c r="N10" s="2">
        <v>14500</v>
      </c>
    </row>
    <row r="11" spans="1:14" x14ac:dyDescent="0.35">
      <c r="A11" s="3" t="s">
        <v>23</v>
      </c>
      <c r="B11" s="2">
        <v>28500</v>
      </c>
      <c r="C11" s="2">
        <v>14500</v>
      </c>
      <c r="D11" s="2">
        <v>14500</v>
      </c>
      <c r="E11" s="2">
        <v>14500</v>
      </c>
      <c r="F11" s="2">
        <v>14500</v>
      </c>
      <c r="G11" s="2">
        <v>14500</v>
      </c>
      <c r="H11" s="2"/>
      <c r="I11" s="2"/>
      <c r="J11" s="2"/>
      <c r="K11" s="2"/>
      <c r="L11" s="2">
        <v>14500</v>
      </c>
      <c r="M11" s="2">
        <v>14500</v>
      </c>
      <c r="N11" s="2">
        <v>14500</v>
      </c>
    </row>
    <row r="12" spans="1:14" x14ac:dyDescent="0.35">
      <c r="A12" s="3" t="s">
        <v>24</v>
      </c>
      <c r="B12" s="2">
        <v>28500</v>
      </c>
      <c r="C12" s="2">
        <v>14500</v>
      </c>
      <c r="D12" s="2">
        <v>14500</v>
      </c>
      <c r="E12" s="2">
        <v>14500</v>
      </c>
      <c r="F12" s="2">
        <v>14500</v>
      </c>
      <c r="G12" s="2">
        <v>14500</v>
      </c>
      <c r="H12" s="2"/>
      <c r="I12" s="2"/>
      <c r="J12" s="2"/>
      <c r="K12" s="2"/>
      <c r="L12" s="2">
        <v>14500</v>
      </c>
      <c r="M12" s="2">
        <v>14500</v>
      </c>
      <c r="N12" s="2">
        <v>14500</v>
      </c>
    </row>
    <row r="13" spans="1:14" x14ac:dyDescent="0.35">
      <c r="A13" s="4" t="s">
        <v>25</v>
      </c>
      <c r="B13" s="2">
        <v>28500</v>
      </c>
      <c r="C13" s="2">
        <v>14500</v>
      </c>
      <c r="D13" s="2">
        <v>14500</v>
      </c>
      <c r="E13" s="2">
        <v>14500</v>
      </c>
      <c r="F13" s="2">
        <v>14500</v>
      </c>
      <c r="G13" s="2">
        <v>14500</v>
      </c>
      <c r="H13" s="2"/>
      <c r="I13" s="2"/>
      <c r="J13" s="2"/>
      <c r="K13" s="2"/>
      <c r="L13" s="2">
        <v>14500</v>
      </c>
      <c r="M13" s="2">
        <v>14500</v>
      </c>
      <c r="N13" s="2">
        <v>14500</v>
      </c>
    </row>
    <row r="14" spans="1:14" x14ac:dyDescent="0.35">
      <c r="A14" s="3" t="s">
        <v>26</v>
      </c>
      <c r="B14" s="2">
        <v>28500</v>
      </c>
      <c r="C14" s="2">
        <v>14500</v>
      </c>
      <c r="D14" s="2">
        <v>14500</v>
      </c>
      <c r="E14" s="2">
        <v>14500</v>
      </c>
      <c r="F14" s="2">
        <v>14500</v>
      </c>
      <c r="G14" s="2">
        <v>14500</v>
      </c>
      <c r="H14" s="2"/>
      <c r="I14" s="2"/>
      <c r="J14" s="2"/>
      <c r="K14" s="2"/>
      <c r="L14" s="2">
        <v>14500</v>
      </c>
      <c r="M14" s="2">
        <v>14500</v>
      </c>
      <c r="N14" s="2">
        <v>14500</v>
      </c>
    </row>
    <row r="15" spans="1:14" x14ac:dyDescent="0.35">
      <c r="A15" s="3" t="s">
        <v>27</v>
      </c>
      <c r="B15" s="2">
        <v>28500</v>
      </c>
      <c r="C15" s="2">
        <v>14500</v>
      </c>
      <c r="D15" s="2">
        <v>14500</v>
      </c>
      <c r="E15" s="2">
        <v>14500</v>
      </c>
      <c r="F15" s="2">
        <v>14500</v>
      </c>
      <c r="G15" s="2">
        <v>14500</v>
      </c>
      <c r="H15" s="2"/>
      <c r="I15" s="2"/>
      <c r="J15" s="2"/>
      <c r="K15" s="2"/>
      <c r="L15" s="2">
        <v>14500</v>
      </c>
      <c r="M15" s="2">
        <v>14500</v>
      </c>
      <c r="N15" s="2">
        <v>14500</v>
      </c>
    </row>
    <row r="16" spans="1:14" x14ac:dyDescent="0.35">
      <c r="A16" s="3" t="s">
        <v>28</v>
      </c>
      <c r="B16" s="2">
        <v>28500</v>
      </c>
      <c r="C16" s="2">
        <v>14500</v>
      </c>
      <c r="D16" s="2">
        <v>14500</v>
      </c>
      <c r="E16" s="2">
        <v>14500</v>
      </c>
      <c r="F16" s="2">
        <v>14500</v>
      </c>
      <c r="G16" s="2">
        <v>14500</v>
      </c>
      <c r="H16" s="2"/>
      <c r="I16" s="2"/>
      <c r="J16" s="2"/>
      <c r="K16" s="2"/>
      <c r="L16" s="2">
        <v>14500</v>
      </c>
      <c r="M16" s="2">
        <v>14500</v>
      </c>
      <c r="N16" s="2">
        <v>14500</v>
      </c>
    </row>
    <row r="17" spans="1:14" x14ac:dyDescent="0.35">
      <c r="A17" s="4" t="s">
        <v>29</v>
      </c>
      <c r="B17" s="2">
        <v>30500</v>
      </c>
      <c r="C17" s="2">
        <v>15500</v>
      </c>
      <c r="D17" s="2">
        <v>15500</v>
      </c>
      <c r="E17" s="2">
        <v>15500</v>
      </c>
      <c r="F17" s="2">
        <v>15500</v>
      </c>
      <c r="G17" s="2">
        <v>15500</v>
      </c>
      <c r="H17" s="2"/>
      <c r="I17" s="2"/>
      <c r="J17" s="2"/>
      <c r="K17" s="2"/>
      <c r="L17" s="2">
        <v>15500</v>
      </c>
      <c r="M17" s="2">
        <v>15500</v>
      </c>
      <c r="N17" s="2">
        <v>15500</v>
      </c>
    </row>
    <row r="18" spans="1:14" x14ac:dyDescent="0.35">
      <c r="A18" s="3" t="s">
        <v>30</v>
      </c>
      <c r="B18" s="2">
        <v>30500</v>
      </c>
      <c r="C18" s="2">
        <v>15500</v>
      </c>
      <c r="D18" s="2">
        <v>15500</v>
      </c>
      <c r="E18" s="2">
        <v>15500</v>
      </c>
      <c r="F18" s="2">
        <v>15500</v>
      </c>
      <c r="G18" s="2">
        <v>15500</v>
      </c>
      <c r="H18" s="2"/>
      <c r="I18" s="2"/>
      <c r="J18" s="2"/>
      <c r="K18" s="2"/>
      <c r="L18" s="2">
        <v>15500</v>
      </c>
      <c r="M18" s="2">
        <v>15500</v>
      </c>
      <c r="N18" s="2">
        <v>15500</v>
      </c>
    </row>
    <row r="19" spans="1:14" x14ac:dyDescent="0.35">
      <c r="A19" s="4" t="s">
        <v>31</v>
      </c>
      <c r="B19" s="2">
        <v>30500</v>
      </c>
      <c r="C19" s="2">
        <v>15500</v>
      </c>
      <c r="D19" s="2">
        <v>15500</v>
      </c>
      <c r="E19" s="2">
        <v>15500</v>
      </c>
      <c r="F19" s="2">
        <v>15500</v>
      </c>
      <c r="G19" s="2">
        <v>15500</v>
      </c>
      <c r="H19" s="2"/>
      <c r="I19" s="2"/>
      <c r="J19" s="2"/>
      <c r="K19" s="2"/>
      <c r="L19" s="2">
        <v>15500</v>
      </c>
      <c r="M19" s="2">
        <v>15500</v>
      </c>
      <c r="N19" s="2">
        <v>15500</v>
      </c>
    </row>
    <row r="20" spans="1:14" x14ac:dyDescent="0.35">
      <c r="A20" s="3" t="s">
        <v>32</v>
      </c>
      <c r="B20" s="2">
        <v>38500</v>
      </c>
      <c r="C20" s="2">
        <v>20500</v>
      </c>
      <c r="D20" s="2">
        <v>20500</v>
      </c>
      <c r="E20" s="2">
        <v>20500</v>
      </c>
      <c r="F20" s="2">
        <v>20500</v>
      </c>
      <c r="G20" s="2">
        <v>20500</v>
      </c>
      <c r="H20" s="2"/>
      <c r="I20" s="2"/>
      <c r="J20" s="2"/>
      <c r="K20" s="2"/>
      <c r="L20" s="2">
        <v>20500</v>
      </c>
      <c r="M20" s="2">
        <v>20500</v>
      </c>
      <c r="N20" s="2">
        <v>20500</v>
      </c>
    </row>
    <row r="21" spans="1:14" x14ac:dyDescent="0.35">
      <c r="A21" s="3" t="s">
        <v>33</v>
      </c>
      <c r="B21" s="2">
        <v>38500</v>
      </c>
      <c r="C21" s="2">
        <v>20500</v>
      </c>
      <c r="D21" s="2">
        <v>20500</v>
      </c>
      <c r="E21" s="2">
        <v>20500</v>
      </c>
      <c r="F21" s="2">
        <v>20500</v>
      </c>
      <c r="G21" s="2">
        <v>20500</v>
      </c>
      <c r="H21" s="2"/>
      <c r="I21" s="2"/>
      <c r="J21" s="2"/>
      <c r="K21" s="2"/>
      <c r="L21" s="2">
        <v>20500</v>
      </c>
      <c r="M21" s="2">
        <v>20500</v>
      </c>
      <c r="N21" s="2">
        <v>20500</v>
      </c>
    </row>
    <row r="22" spans="1:14" x14ac:dyDescent="0.35">
      <c r="A22" s="3" t="s">
        <v>34</v>
      </c>
      <c r="B22" s="2">
        <v>38500</v>
      </c>
      <c r="C22" s="2">
        <v>20500</v>
      </c>
      <c r="D22" s="2">
        <v>20500</v>
      </c>
      <c r="E22" s="2">
        <v>20500</v>
      </c>
      <c r="F22" s="2">
        <v>20500</v>
      </c>
      <c r="G22" s="2">
        <v>20500</v>
      </c>
      <c r="H22" s="2"/>
      <c r="I22" s="2"/>
      <c r="J22" s="2"/>
      <c r="K22" s="2"/>
      <c r="L22" s="2">
        <v>20500</v>
      </c>
      <c r="M22" s="2">
        <v>20500</v>
      </c>
      <c r="N22" s="2">
        <v>20500</v>
      </c>
    </row>
    <row r="23" spans="1:14" x14ac:dyDescent="0.35">
      <c r="A23" s="4" t="s">
        <v>35</v>
      </c>
      <c r="B23" s="2">
        <v>38500</v>
      </c>
      <c r="C23" s="2">
        <v>20500</v>
      </c>
      <c r="D23" s="2">
        <v>20500</v>
      </c>
      <c r="E23" s="2">
        <v>20500</v>
      </c>
      <c r="F23" s="2">
        <v>20500</v>
      </c>
      <c r="G23" s="2">
        <v>20500</v>
      </c>
      <c r="H23" s="2"/>
      <c r="I23" s="2"/>
      <c r="J23" s="2"/>
      <c r="K23" s="2"/>
      <c r="L23" s="2">
        <v>20500</v>
      </c>
      <c r="M23" s="2">
        <v>20500</v>
      </c>
      <c r="N23" s="2">
        <v>20500</v>
      </c>
    </row>
    <row r="24" spans="1:14" x14ac:dyDescent="0.35">
      <c r="A24" s="3" t="s">
        <v>36</v>
      </c>
      <c r="B24" s="2">
        <v>40500</v>
      </c>
      <c r="C24" s="2">
        <v>22500</v>
      </c>
      <c r="D24" s="2">
        <v>22500</v>
      </c>
      <c r="E24" s="2">
        <v>22500</v>
      </c>
      <c r="F24" s="2">
        <v>22500</v>
      </c>
      <c r="G24" s="2">
        <v>22500</v>
      </c>
      <c r="H24" s="2"/>
      <c r="I24" s="2"/>
      <c r="J24" s="2"/>
      <c r="K24" s="2"/>
      <c r="L24" s="2">
        <v>22500</v>
      </c>
      <c r="M24" s="2">
        <v>22500</v>
      </c>
      <c r="N24" s="2">
        <v>22500</v>
      </c>
    </row>
    <row r="25" spans="1:14" x14ac:dyDescent="0.35">
      <c r="A25" s="4" t="s">
        <v>37</v>
      </c>
      <c r="B25" s="2">
        <v>40500</v>
      </c>
      <c r="C25" s="2">
        <v>22500</v>
      </c>
      <c r="D25" s="2">
        <v>22500</v>
      </c>
      <c r="E25" s="2">
        <v>22500</v>
      </c>
      <c r="F25" s="2">
        <v>22500</v>
      </c>
      <c r="G25" s="2">
        <v>22500</v>
      </c>
      <c r="H25" s="2"/>
      <c r="I25" s="2"/>
      <c r="J25" s="2"/>
      <c r="K25" s="2"/>
      <c r="L25" s="2">
        <v>22500</v>
      </c>
      <c r="M25" s="2">
        <v>22500</v>
      </c>
      <c r="N25" s="2">
        <v>22500</v>
      </c>
    </row>
    <row r="26" spans="1:14" x14ac:dyDescent="0.35">
      <c r="A26" s="3" t="s">
        <v>38</v>
      </c>
      <c r="B26" s="2">
        <v>40500</v>
      </c>
      <c r="C26" s="2">
        <v>22500</v>
      </c>
      <c r="D26" s="2">
        <v>22500</v>
      </c>
      <c r="E26" s="2">
        <v>22500</v>
      </c>
      <c r="F26" s="2">
        <v>22500</v>
      </c>
      <c r="G26" s="2">
        <v>22500</v>
      </c>
      <c r="H26" s="2">
        <v>22500</v>
      </c>
      <c r="I26" s="2"/>
      <c r="J26" s="2"/>
      <c r="K26" s="2"/>
      <c r="L26" s="2">
        <v>22500</v>
      </c>
      <c r="M26" s="2">
        <v>22500</v>
      </c>
      <c r="N26" s="2">
        <v>22500</v>
      </c>
    </row>
    <row r="27" spans="1:14" x14ac:dyDescent="0.35">
      <c r="A27" s="3" t="s">
        <v>39</v>
      </c>
      <c r="B27" s="2">
        <v>40500</v>
      </c>
      <c r="C27" s="2">
        <v>22500</v>
      </c>
      <c r="D27" s="2">
        <v>22500</v>
      </c>
      <c r="E27" s="2">
        <v>22500</v>
      </c>
      <c r="F27" s="2">
        <v>22500</v>
      </c>
      <c r="G27" s="2">
        <v>22500</v>
      </c>
      <c r="H27" s="2">
        <v>22500</v>
      </c>
      <c r="I27" s="2"/>
      <c r="J27" s="2"/>
      <c r="K27" s="2"/>
      <c r="L27" s="2">
        <v>22500</v>
      </c>
      <c r="M27" s="2">
        <v>22500</v>
      </c>
      <c r="N27" s="2">
        <v>22500</v>
      </c>
    </row>
    <row r="28" spans="1:14" x14ac:dyDescent="0.35">
      <c r="A28" s="3" t="s">
        <v>40</v>
      </c>
      <c r="B28" s="2">
        <v>43500</v>
      </c>
      <c r="C28" s="2">
        <v>24500</v>
      </c>
      <c r="D28" s="2">
        <v>24500</v>
      </c>
      <c r="E28" s="2">
        <v>24500</v>
      </c>
      <c r="F28" s="2">
        <v>24500</v>
      </c>
      <c r="G28" s="2">
        <v>24500</v>
      </c>
      <c r="H28" s="2"/>
      <c r="I28" s="2"/>
      <c r="J28" s="2"/>
      <c r="K28" s="2"/>
      <c r="L28" s="2">
        <v>24500</v>
      </c>
      <c r="M28" s="2">
        <v>24500</v>
      </c>
      <c r="N28" s="2">
        <v>24500</v>
      </c>
    </row>
    <row r="29" spans="1:14" x14ac:dyDescent="0.35">
      <c r="A29" s="3" t="s">
        <v>41</v>
      </c>
      <c r="B29" s="2">
        <v>43500</v>
      </c>
      <c r="C29" s="2">
        <v>24500</v>
      </c>
      <c r="D29" s="2">
        <v>24500</v>
      </c>
      <c r="E29" s="2">
        <v>24500</v>
      </c>
      <c r="F29" s="2">
        <v>24500</v>
      </c>
      <c r="G29" s="2">
        <v>24500</v>
      </c>
      <c r="H29" s="2"/>
      <c r="I29" s="2"/>
      <c r="J29" s="2"/>
      <c r="K29" s="2"/>
      <c r="L29" s="2">
        <v>24500</v>
      </c>
      <c r="M29" s="2">
        <v>24500</v>
      </c>
      <c r="N29" s="2">
        <v>24500</v>
      </c>
    </row>
    <row r="30" spans="1:14" x14ac:dyDescent="0.35">
      <c r="A30" s="3" t="s">
        <v>42</v>
      </c>
      <c r="B30" s="2">
        <v>47500</v>
      </c>
      <c r="C30" s="2">
        <v>27500</v>
      </c>
      <c r="D30" s="2">
        <v>27500</v>
      </c>
      <c r="E30" s="2">
        <v>27500</v>
      </c>
      <c r="F30" s="2">
        <v>27500</v>
      </c>
      <c r="G30" s="2">
        <v>27500</v>
      </c>
      <c r="H30" s="2"/>
      <c r="I30" s="2"/>
      <c r="J30" s="2"/>
      <c r="K30" s="2"/>
      <c r="L30" s="2">
        <v>27500</v>
      </c>
      <c r="M30" s="2">
        <v>27500</v>
      </c>
      <c r="N30" s="2">
        <v>27500</v>
      </c>
    </row>
    <row r="31" spans="1:14" x14ac:dyDescent="0.35">
      <c r="A31" s="3" t="s">
        <v>43</v>
      </c>
      <c r="B31" s="2">
        <v>47500</v>
      </c>
      <c r="C31" s="2">
        <v>27500</v>
      </c>
      <c r="D31" s="2">
        <v>27500</v>
      </c>
      <c r="E31" s="2">
        <v>27500</v>
      </c>
      <c r="F31" s="2">
        <v>27500</v>
      </c>
      <c r="G31" s="2">
        <v>27500</v>
      </c>
      <c r="H31" s="2"/>
      <c r="I31" s="2"/>
      <c r="J31" s="2"/>
      <c r="K31" s="2"/>
      <c r="L31" s="2">
        <v>27500</v>
      </c>
      <c r="M31" s="2">
        <v>27500</v>
      </c>
      <c r="N31" s="2">
        <v>27500</v>
      </c>
    </row>
    <row r="32" spans="1:14" x14ac:dyDescent="0.35">
      <c r="A32" s="3" t="s">
        <v>44</v>
      </c>
      <c r="B32" s="2">
        <v>52500</v>
      </c>
      <c r="C32" s="2">
        <v>33500</v>
      </c>
      <c r="D32" s="2">
        <v>33500</v>
      </c>
      <c r="E32" s="2">
        <v>33500</v>
      </c>
      <c r="F32" s="2">
        <v>33500</v>
      </c>
      <c r="G32" s="2">
        <v>33500</v>
      </c>
      <c r="H32" s="2"/>
      <c r="I32" s="2"/>
      <c r="J32" s="2"/>
      <c r="K32" s="2"/>
      <c r="L32" s="2">
        <v>33500</v>
      </c>
      <c r="M32" s="2">
        <v>33500</v>
      </c>
      <c r="N32" s="2">
        <v>33500</v>
      </c>
    </row>
    <row r="33" spans="1:14" x14ac:dyDescent="0.35">
      <c r="A33" s="8" t="s">
        <v>45</v>
      </c>
      <c r="B33" s="9">
        <v>52500</v>
      </c>
      <c r="C33" s="2">
        <v>33500</v>
      </c>
      <c r="D33" s="2">
        <v>33500</v>
      </c>
      <c r="E33" s="2">
        <v>33500</v>
      </c>
      <c r="F33" s="2">
        <v>33500</v>
      </c>
      <c r="G33" s="2">
        <v>33500</v>
      </c>
      <c r="H33" s="9"/>
      <c r="I33" s="9"/>
      <c r="J33" s="9"/>
      <c r="K33" s="9"/>
      <c r="L33" s="2">
        <v>33500</v>
      </c>
      <c r="M33" s="2">
        <v>33500</v>
      </c>
      <c r="N33" s="2">
        <v>33500</v>
      </c>
    </row>
  </sheetData>
  <conditionalFormatting sqref="A2:A33">
    <cfRule type="expression" dxfId="19" priority="1">
      <formula>$B$2=ROW()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Scolarité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SRV-ADMIN</cp:lastModifiedBy>
  <dcterms:created xsi:type="dcterms:W3CDTF">2026-05-05T09:23:41Z</dcterms:created>
  <dcterms:modified xsi:type="dcterms:W3CDTF">2026-05-09T10:28:23Z</dcterms:modified>
</cp:coreProperties>
</file>